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zhibo_id</t>
        </is>
      </c>
      <c r="C1" s="1" t="inlineStr">
        <is>
          <t>type</t>
        </is>
      </c>
      <c r="D1" s="1" t="inlineStr">
        <is>
          <t>rich_text</t>
        </is>
      </c>
      <c r="E1" s="1" t="inlineStr">
        <is>
          <t>multimedia</t>
        </is>
      </c>
      <c r="F1" s="1" t="inlineStr">
        <is>
          <t>commentid</t>
        </is>
      </c>
      <c r="G1" s="1" t="inlineStr">
        <is>
          <t>compere_id</t>
        </is>
      </c>
      <c r="H1" s="1" t="inlineStr">
        <is>
          <t>creator</t>
        </is>
      </c>
      <c r="I1" s="1" t="inlineStr">
        <is>
          <t>mender</t>
        </is>
      </c>
      <c r="J1" s="1" t="inlineStr">
        <is>
          <t>create_time</t>
        </is>
      </c>
      <c r="K1" s="1" t="inlineStr">
        <is>
          <t>update_time</t>
        </is>
      </c>
      <c r="L1" s="1" t="inlineStr">
        <is>
          <t>is_need_check</t>
        </is>
      </c>
      <c r="M1" s="1" t="inlineStr">
        <is>
          <t>check_time</t>
        </is>
      </c>
      <c r="N1" s="1" t="inlineStr">
        <is>
          <t>check_status</t>
        </is>
      </c>
      <c r="O1" s="1" t="inlineStr">
        <is>
          <t>check_user</t>
        </is>
      </c>
      <c r="P1" s="1" t="inlineStr">
        <is>
          <t>is_delete</t>
        </is>
      </c>
      <c r="Q1" s="1" t="inlineStr">
        <is>
          <t>top_value</t>
        </is>
      </c>
      <c r="R1" s="1" t="inlineStr">
        <is>
          <t>is_focus</t>
        </is>
      </c>
      <c r="S1" s="1" t="inlineStr">
        <is>
          <t>source_content_id</t>
        </is>
      </c>
      <c r="T1" s="1" t="inlineStr">
        <is>
          <t>anchor_image_url</t>
        </is>
      </c>
      <c r="U1" s="1" t="inlineStr">
        <is>
          <t>anchor</t>
        </is>
      </c>
      <c r="V1" s="1" t="inlineStr">
        <is>
          <t>ext</t>
        </is>
      </c>
      <c r="W1" s="1" t="inlineStr">
        <is>
          <t>old_live_cid</t>
        </is>
      </c>
      <c r="X1" s="1" t="inlineStr">
        <is>
          <t>tab</t>
        </is>
      </c>
      <c r="Y1" s="1" t="inlineStr">
        <is>
          <t>is_repeat</t>
        </is>
      </c>
      <c r="Z1" s="1" t="inlineStr">
        <is>
          <t>tag</t>
        </is>
      </c>
      <c r="AA1" s="1" t="inlineStr">
        <is>
          <t>like_nums</t>
        </is>
      </c>
      <c r="AB1" s="1" t="inlineStr">
        <is>
          <t>comment_list</t>
        </is>
      </c>
      <c r="AC1" s="1" t="inlineStr">
        <is>
          <t>docurl</t>
        </is>
      </c>
      <c r="AD1" s="1" t="inlineStr">
        <is>
          <t>rich_text_nick_to_url</t>
        </is>
      </c>
      <c r="AE1" s="1" t="inlineStr">
        <is>
          <t>rich_text_nick_to_routeUri</t>
        </is>
      </c>
      <c r="AF1" s="1" t="inlineStr">
        <is>
          <t>compere_info</t>
        </is>
      </c>
      <c r="AG1" s="1" t="inlineStr">
        <is>
          <t>tag_str</t>
        </is>
      </c>
    </row>
    <row r="2">
      <c r="A2" t="n">
        <v>2758437</v>
      </c>
      <c r="B2" t="n">
        <v>152</v>
      </c>
      <c r="C2" t="n">
        <v>0</v>
      </c>
      <c r="D2" t="inlineStr">
        <is>
          <t>A股三大股指均翻红，创业板指涨1.6％，PCB、激光雷达、光刻机、苹果概念股涨幅居前。</t>
        </is>
      </c>
      <c r="E2" t="inlineStr"/>
      <c r="F2" t="inlineStr">
        <is>
          <t>live:finance-152-2758437:0</t>
        </is>
      </c>
      <c r="G2" t="n">
        <v>0</v>
      </c>
      <c r="H2" t="inlineStr">
        <is>
          <t>wanghan7@staff.sina.com.cn</t>
        </is>
      </c>
      <c r="I2" t="inlineStr">
        <is>
          <t>yongsheng6@staff.sina.com.cn</t>
        </is>
      </c>
      <c r="J2" t="inlineStr">
        <is>
          <t>2022-08-01 11:02:03</t>
        </is>
      </c>
      <c r="K2" t="inlineStr">
        <is>
          <t>2022-08-01 11:02:42</t>
        </is>
      </c>
      <c r="L2" t="inlineStr">
        <is>
          <t>0</t>
        </is>
      </c>
      <c r="M2" t="inlineStr">
        <is>
          <t>1970-01-01 08:00:01</t>
        </is>
      </c>
      <c r="N2" t="inlineStr">
        <is>
          <t>1</t>
        </is>
      </c>
      <c r="O2" t="inlineStr"/>
      <c r="P2" t="n">
        <v>0</v>
      </c>
      <c r="Q2" t="n">
        <v>0</v>
      </c>
      <c r="R2" t="n">
        <v>0</v>
      </c>
      <c r="S2" t="inlineStr">
        <is>
          <t>20220801110203</t>
        </is>
      </c>
      <c r="T2" t="inlineStr"/>
      <c r="U2" t="inlineStr">
        <is>
          <t>直播员</t>
        </is>
      </c>
      <c r="V2" t="inlineStr">
        <is>
          <t>{"stocks":[{"market":"cn","symbol":"sz399006","key":"创业板指"},{"market":"us","symbol":"aapl","key":"苹果"},{"market":"commodity","symbol":"nf_ap0","key":"苹果"}],"needPush":false,"needAIPush":false,"needCMSLink":true,"needCalender":false,"needProvince":null}</t>
        </is>
      </c>
      <c r="W2" t="inlineStr">
        <is>
          <t>0</t>
        </is>
      </c>
      <c r="X2" t="inlineStr"/>
      <c r="Y2" t="inlineStr">
        <is>
          <t>0</t>
        </is>
      </c>
      <c r="Z2" t="inlineStr">
        <is>
          <t>[{'id': '9', 'name': '焦点'}, {'id': '10', 'name': 'A股'}]</t>
        </is>
      </c>
      <c r="AA2" t="n">
        <v>0</v>
      </c>
      <c r="AB2" t="inlineStr">
        <is>
          <t>{'list': [], 'total': 0, 'thread_show': 0, 'qreply': 0, 'qreply_show': 0, 'show': 0}</t>
        </is>
      </c>
      <c r="AC2" t="inlineStr"/>
      <c r="AD2" t="inlineStr">
        <is>
          <t>[]</t>
        </is>
      </c>
      <c r="AE2" t="inlineStr">
        <is>
          <t>[]</t>
        </is>
      </c>
      <c r="AF2" t="inlineStr"/>
      <c r="AG2" t="inlineStr">
        <is>
          <t>[{'id': '9', 'name': '焦点'}, {'id': '10', 'name': 'A股'}]</t>
        </is>
      </c>
    </row>
    <row r="3">
      <c r="A3" t="n">
        <v>2758433</v>
      </c>
      <c r="B3" t="n">
        <v>152</v>
      </c>
      <c r="C3" t="n">
        <v>0</v>
      </c>
      <c r="D3" t="inlineStr">
        <is>
          <t>港股恒生科技指数转涨，此前跌约1.95%，成分股中，小鹏汽车涨超5%，万国数据涨近5%，比亚迪电子涨超4%，蔚来、理想汽车、舜宇光学科技涨近4%。</t>
        </is>
      </c>
      <c r="E3" t="inlineStr"/>
      <c r="F3" t="inlineStr"/>
      <c r="G3" t="n">
        <v>0</v>
      </c>
      <c r="H3" t="inlineStr">
        <is>
          <t>yongsheng6@staff.sina.com.cn</t>
        </is>
      </c>
      <c r="I3" t="inlineStr">
        <is>
          <t>lingchen1@staff.sina.com.cn</t>
        </is>
      </c>
      <c r="J3" t="inlineStr">
        <is>
          <t>2022-08-01 11:00:11</t>
        </is>
      </c>
      <c r="K3" t="inlineStr">
        <is>
          <t>2022-08-01 11:00:48</t>
        </is>
      </c>
      <c r="L3" t="inlineStr">
        <is>
          <t>0</t>
        </is>
      </c>
      <c r="M3" t="inlineStr">
        <is>
          <t>1970-01-01 08:00:01</t>
        </is>
      </c>
      <c r="N3" t="inlineStr">
        <is>
          <t>1</t>
        </is>
      </c>
      <c r="O3" t="inlineStr"/>
      <c r="P3" t="n">
        <v>0</v>
      </c>
      <c r="Q3" t="n">
        <v>0</v>
      </c>
      <c r="R3" t="n">
        <v>0</v>
      </c>
      <c r="S3" t="inlineStr">
        <is>
          <t>20220801110048</t>
        </is>
      </c>
      <c r="T3" t="inlineStr"/>
      <c r="U3" t="inlineStr">
        <is>
          <t>直播员</t>
        </is>
      </c>
      <c r="V3" t="inlineStr">
        <is>
          <t>{"stocks":[{"market":"hk","symbol":"hstech","key":"恒生科技指数"},{"market":"us","symbol":"xpev","key":"小鹏汽车"},{"market":"hk","symbol":"09868","key":"小鹏汽车"},{"market":"us","symbol":"gds","key":"万国数据"},{"market":"hk","symbol":"09698","key":"万国数据"},{"market":"hk","symbol":"00285","key":"比亚迪电子"},{"market":"us","symbol":"nio","key":"蔚来"},{"market":"hk","symbol":"09866","key":"蔚来"},{"market":"us","symbol":"li","key":"理想汽车"},{"market":"hk","symbol":"02015","key":"理想汽车"},{"market":"hk","symbol":"02382","key":"舜宇光学科技"}],"needPush":false,"needAIPush":false,"needCMSLink":true,"needCalender":false,"needProvince":"0"}</t>
        </is>
      </c>
      <c r="W3" t="inlineStr">
        <is>
          <t>0</t>
        </is>
      </c>
      <c r="X3" t="inlineStr"/>
      <c r="Y3" t="inlineStr">
        <is>
          <t>0</t>
        </is>
      </c>
      <c r="Z3" t="inlineStr">
        <is>
          <t>[{'id': '5', 'name': '市场'}, {'id': '9', 'name': '焦点'}]</t>
        </is>
      </c>
      <c r="AA3" t="n">
        <v>0</v>
      </c>
      <c r="AB3" t="inlineStr">
        <is>
          <t>[]</t>
        </is>
      </c>
      <c r="AC3" t="inlineStr"/>
      <c r="AD3" t="inlineStr">
        <is>
          <t>[]</t>
        </is>
      </c>
      <c r="AE3" t="inlineStr">
        <is>
          <t>[]</t>
        </is>
      </c>
      <c r="AF3" t="inlineStr"/>
      <c r="AG3" t="inlineStr">
        <is>
          <t>[{'id': '5', 'name': '市场'}, {'id': '9', 'name': '焦点'}]</t>
        </is>
      </c>
    </row>
    <row r="4">
      <c r="A4" t="n">
        <v>2758427</v>
      </c>
      <c r="B4" t="n">
        <v>152</v>
      </c>
      <c r="C4" t="n">
        <v>0</v>
      </c>
      <c r="D4" t="inlineStr">
        <is>
          <t>沪镍主力合约日内涨8.00%，现报182800.00元/吨。</t>
        </is>
      </c>
      <c r="E4" t="inlineStr"/>
      <c r="F4" t="inlineStr"/>
      <c r="G4" t="n">
        <v>0</v>
      </c>
      <c r="H4" t="inlineStr">
        <is>
          <t>yongsheng6@staff.sina.com.cn</t>
        </is>
      </c>
      <c r="I4" t="inlineStr">
        <is>
          <t>lingchen1@staff.sina.com.cn</t>
        </is>
      </c>
      <c r="J4" t="inlineStr">
        <is>
          <t>2022-08-01 10:55:58</t>
        </is>
      </c>
      <c r="K4" t="inlineStr">
        <is>
          <t>2022-08-01 10:56:58</t>
        </is>
      </c>
      <c r="L4" t="inlineStr">
        <is>
          <t>0</t>
        </is>
      </c>
      <c r="M4" t="inlineStr">
        <is>
          <t>1970-01-01 08:00:01</t>
        </is>
      </c>
      <c r="N4" t="inlineStr">
        <is>
          <t>1</t>
        </is>
      </c>
      <c r="O4" t="inlineStr"/>
      <c r="P4" t="n">
        <v>0</v>
      </c>
      <c r="Q4" t="n">
        <v>0</v>
      </c>
      <c r="R4" t="n">
        <v>0</v>
      </c>
      <c r="S4" t="inlineStr">
        <is>
          <t>20220801105658</t>
        </is>
      </c>
      <c r="T4" t="inlineStr"/>
      <c r="U4" t="inlineStr">
        <is>
          <t>直播员</t>
        </is>
      </c>
      <c r="V4" t="inlineStr">
        <is>
          <t>{"stocks":[{"market":"commodity","symbol":"nf_ni0","key":"\u6caa\u954d"}],"needPush":false,"needAIPush":false,"needCMSLink":true,"needCalender":false,"needProvince":"0","docurl":"https:\/\/finance.sina.com.cn\/7x24\/2022-08-01\/doc-imizirav6247459.shtml","docid":"mizirav6247459"}</t>
        </is>
      </c>
      <c r="W4" t="inlineStr">
        <is>
          <t>0</t>
        </is>
      </c>
      <c r="X4" t="inlineStr"/>
      <c r="Y4" t="inlineStr">
        <is>
          <t>0</t>
        </is>
      </c>
      <c r="Z4" t="inlineStr">
        <is>
          <t>[{'id': '9', 'name': '焦点'}]</t>
        </is>
      </c>
      <c r="AA4" t="n">
        <v>0</v>
      </c>
      <c r="AB4" t="inlineStr">
        <is>
          <t>[]</t>
        </is>
      </c>
      <c r="AC4" t="inlineStr">
        <is>
          <t>https://finance.sina.cn/7x24/2022-08-01/detail-imizirav6247459.d.html</t>
        </is>
      </c>
      <c r="AD4" t="inlineStr">
        <is>
          <t>[]</t>
        </is>
      </c>
      <c r="AE4" t="inlineStr">
        <is>
          <t>[]</t>
        </is>
      </c>
      <c r="AF4" t="inlineStr"/>
      <c r="AG4" t="inlineStr">
        <is>
          <t>[{'id': '9', 'name': '焦点'}]</t>
        </is>
      </c>
    </row>
    <row r="5">
      <c r="A5" t="n">
        <v>2758422</v>
      </c>
      <c r="B5" t="n">
        <v>152</v>
      </c>
      <c r="C5" t="n">
        <v>0</v>
      </c>
      <c r="D5" t="inlineStr">
        <is>
          <t>【港股汽车股持续上行】港股汽车股持续上行，吉利汽车涨超10%，7月极氪001交付5022辆，环比增长16.73%，长城汽车涨近5%，小鹏汽车涨近4%，理想汽车涨超3%，蔚来、比亚迪股份涨近3%。</t>
        </is>
      </c>
      <c r="E5" t="inlineStr"/>
      <c r="F5" t="inlineStr">
        <is>
          <t>live:finance-152-2758422:0</t>
        </is>
      </c>
      <c r="G5" t="n">
        <v>0</v>
      </c>
      <c r="H5" t="inlineStr">
        <is>
          <t>yongsheng6@staff.sina.com.cn</t>
        </is>
      </c>
      <c r="I5" t="inlineStr">
        <is>
          <t>yongsheng6@staff.sina.com.cn</t>
        </is>
      </c>
      <c r="J5" t="inlineStr">
        <is>
          <t>2022-08-01 10:52:25</t>
        </is>
      </c>
      <c r="K5" t="inlineStr">
        <is>
          <t>2022-08-01 10:52:40</t>
        </is>
      </c>
      <c r="L5" t="inlineStr">
        <is>
          <t>0</t>
        </is>
      </c>
      <c r="M5" t="inlineStr">
        <is>
          <t>1970-01-01 08:00:01</t>
        </is>
      </c>
      <c r="N5" t="inlineStr">
        <is>
          <t>1</t>
        </is>
      </c>
      <c r="O5" t="inlineStr"/>
      <c r="P5" t="n">
        <v>0</v>
      </c>
      <c r="Q5" t="n">
        <v>0</v>
      </c>
      <c r="R5" t="n">
        <v>0</v>
      </c>
      <c r="S5" t="inlineStr">
        <is>
          <t>0</t>
        </is>
      </c>
      <c r="T5" t="inlineStr"/>
      <c r="U5" t="inlineStr">
        <is>
          <t>直播员</t>
        </is>
      </c>
      <c r="V5" t="inlineStr">
        <is>
          <t>{"stocks":[{"market":"hk","symbol":"00175","key":"\u5409\u5229\u6c7d\u8f66"},{"market":"us","symbol":"gelyy","key":"\u5409\u5229\u6c7d\u8f66"},{"market":"hk","symbol":"02333","key":"\u957f\u57ce\u6c7d\u8f66"},{"market":"cn","symbol":"sh601633","key":"\u957f\u57ce\u6c7d\u8f66"},{"market":"us","symbol":"gwlly","key":"\u957f\u57ce\u6c7d\u8f66"},{"market":"us","symbol":"xpev","key":"\u5c0f\u9e4f\u6c7d\u8f66"},{"market":"hk","symbol":"09868","key":"\u5c0f\u9e4f\u6c7d\u8f66"},{"market":"us","symbol":"li","key":"\u7406\u60f3\u6c7d\u8f66"},{"market":"hk","symbol":"02015","key":"\u7406\u60f3\u6c7d\u8f66"},{"market":"us","symbol":"nio","key":"\u851a\u6765"},{"market":"hk","symbol":"09866","key":"\u851a\u6765"},{"market":"us","symbol":"byddf","key":"\u6bd4\u4e9a\u8fea\u80a1\u4efd"},{"market":"us","symbol":"byddy","key":"\u6bd4\u4e9a\u8fea\u80a1\u4efd"}],"needPush":false,"needAIPush":false,"needCMSLink":true,"needCalender":false,"needProvince":"0","docurl":"https:\/\/finance.sina.com.cn\/7x24\/2022-08-01\/doc-imizirav6247017.shtml","docid":"mizirav6247017"}</t>
        </is>
      </c>
      <c r="W5" t="inlineStr">
        <is>
          <t>0</t>
        </is>
      </c>
      <c r="X5" t="inlineStr"/>
      <c r="Y5" t="inlineStr">
        <is>
          <t>0</t>
        </is>
      </c>
      <c r="Z5" t="inlineStr">
        <is>
          <t>[{'id': '2', 'name': '行业'}, {'id': '3', 'name': '公司'}, {'id': '9', 'name': '焦点'}]</t>
        </is>
      </c>
      <c r="AA5" t="n">
        <v>0</v>
      </c>
      <c r="AB5" t="inlineStr">
        <is>
          <t>{'list': [], 'total': 0, 'thread_show': 0, 'qreply': 0, 'qreply_show': 0, 'show': 0}</t>
        </is>
      </c>
      <c r="AC5" t="inlineStr">
        <is>
          <t>https://finance.sina.cn/7x24/2022-08-01/detail-imizirav6247017.d.html</t>
        </is>
      </c>
      <c r="AD5" t="inlineStr">
        <is>
          <t>[]</t>
        </is>
      </c>
      <c r="AE5" t="inlineStr">
        <is>
          <t>[]</t>
        </is>
      </c>
      <c r="AF5" t="inlineStr"/>
      <c r="AG5" t="inlineStr">
        <is>
          <t>[{'id': '2', 'name': '行业'}, {'id': '3', 'name': '公司'}, {'id': '9', 'name': '焦点'}]</t>
        </is>
      </c>
    </row>
    <row r="6">
      <c r="A6" t="n">
        <v>2758419</v>
      </c>
      <c r="B6" t="n">
        <v>152</v>
      </c>
      <c r="C6" t="n">
        <v>0</v>
      </c>
      <c r="D6" t="inlineStr">
        <is>
          <t>【动力电池回收概念股走强 迪生力涨停】迪生力涨停，超越科技、光华科技、中伟股份、南都电源涨超5%，骆驼股份、龙蟠科技、天赐材料、格林美等跟涨。</t>
        </is>
      </c>
      <c r="E6" t="inlineStr"/>
      <c r="F6" t="inlineStr">
        <is>
          <t>live:finance-152-2758419:0</t>
        </is>
      </c>
      <c r="G6" t="n">
        <v>0</v>
      </c>
      <c r="H6" t="inlineStr">
        <is>
          <t>yongsheng6@staff.sina.com.cn</t>
        </is>
      </c>
      <c r="I6" t="inlineStr">
        <is>
          <t>yongsheng6@staff.sina.com.cn</t>
        </is>
      </c>
      <c r="J6" t="inlineStr">
        <is>
          <t>2022-08-01 10:50:33</t>
        </is>
      </c>
      <c r="K6" t="inlineStr">
        <is>
          <t>2022-08-01 10:51:19</t>
        </is>
      </c>
      <c r="L6" t="inlineStr">
        <is>
          <t>0</t>
        </is>
      </c>
      <c r="M6" t="inlineStr">
        <is>
          <t>1970-01-01 08:00:01</t>
        </is>
      </c>
      <c r="N6" t="inlineStr">
        <is>
          <t>1</t>
        </is>
      </c>
      <c r="O6" t="inlineStr"/>
      <c r="P6" t="n">
        <v>0</v>
      </c>
      <c r="Q6" t="n">
        <v>0</v>
      </c>
      <c r="R6" t="n">
        <v>0</v>
      </c>
      <c r="S6" t="inlineStr">
        <is>
          <t>0</t>
        </is>
      </c>
      <c r="T6" t="inlineStr"/>
      <c r="U6" t="inlineStr">
        <is>
          <t>直播员</t>
        </is>
      </c>
      <c r="V6" t="inlineStr">
        <is>
          <t>{"stocks":[{"market":"cn","symbol":"sh603335","key":"\u8fea\u751f\u529b"},{"market":"cn","symbol":"sz301049","key":"\u8d85\u8d8a\u79d1\u6280"},{"market":"cn","symbol":"sz002741","key":"\u5149\u534e\u79d1\u6280"},{"market":"cn","symbol":"sz300919","key":"\u4e2d\u4f1f\u80a1\u4efd"},{"market":"cn","symbol":"sz300068","key":"\u5357\u90fd\u7535\u6e90"},{"market":"cn","symbol":"sh601311","key":"\u9a86\u9a7c\u80a1\u4efd"},{"market":"cn","symbol":"sh603906","key":"\u9f99\u87e0\u79d1\u6280"},{"market":"cn","symbol":"sz002709","key":"\u5929\u8d50\u6750\u6599"},{"market":"cn","symbol":"sz002340","key":"\u683c\u6797\u7f8e"}],"needPush":false,"needAIPush":false,"needCMSLink":true,"needCalender":false,"needProvince":"0","docurl":"https:\/\/finance.sina.com.cn\/7x24\/2022-08-01\/doc-imizmscv4347055.shtml","docid":"mizmscv4347055"}</t>
        </is>
      </c>
      <c r="W6" t="inlineStr">
        <is>
          <t>0</t>
        </is>
      </c>
      <c r="X6" t="inlineStr"/>
      <c r="Y6" t="inlineStr">
        <is>
          <t>0</t>
        </is>
      </c>
      <c r="Z6" t="inlineStr">
        <is>
          <t>[{'id': '2', 'name': '行业'}, {'id': '3', 'name': '公司'}, {'id': '9', 'name': '焦点'}, {'id': '10', 'name': 'A股'}]</t>
        </is>
      </c>
      <c r="AA6" t="n">
        <v>0</v>
      </c>
      <c r="AB6" t="inlineStr">
        <is>
          <t>{'list': [], 'total': 0, 'thread_show': 0, 'qreply': 0, 'qreply_show': 0, 'show': 0}</t>
        </is>
      </c>
      <c r="AC6" t="inlineStr">
        <is>
          <t>https://finance.sina.cn/7x24/2022-08-01/detail-imizmscv4347055.d.html</t>
        </is>
      </c>
      <c r="AD6" t="inlineStr">
        <is>
          <t>[]</t>
        </is>
      </c>
      <c r="AE6" t="inlineStr">
        <is>
          <t>[]</t>
        </is>
      </c>
      <c r="AF6" t="inlineStr"/>
      <c r="AG6" t="inlineStr">
        <is>
          <t>[{'id': '2', 'name': '行业'}, {'id': '3', 'name': '公司'}, {'id': '9', 'name': '焦点'}, {'id': '10', 'name': 'A股'}]</t>
        </is>
      </c>
    </row>
    <row r="7">
      <c r="A7" t="n">
        <v>2758413</v>
      </c>
      <c r="B7" t="n">
        <v>152</v>
      </c>
      <c r="C7" t="n">
        <v>0</v>
      </c>
      <c r="D7">
        <f>港股特斯拉概念股持续走低，力劲科技跌超18%，耐世特跌超4%，天齐锂业跌超3%，亿和控股跌近3%。</f>
        <v/>
      </c>
      <c r="E7" t="inlineStr"/>
      <c r="F7" t="inlineStr"/>
      <c r="G7" t="n">
        <v>0</v>
      </c>
      <c r="H7" t="inlineStr">
        <is>
          <t>yongsheng6@staff.sina.com.cn</t>
        </is>
      </c>
      <c r="I7" t="inlineStr">
        <is>
          <t>yongsheng6@staff.sina.com.cn</t>
        </is>
      </c>
      <c r="J7" t="inlineStr">
        <is>
          <t>2022-08-01 10:45:45</t>
        </is>
      </c>
      <c r="K7" t="inlineStr">
        <is>
          <t>2022-08-01 10:45:45</t>
        </is>
      </c>
      <c r="L7" t="inlineStr">
        <is>
          <t>0</t>
        </is>
      </c>
      <c r="M7" t="inlineStr">
        <is>
          <t>1970-01-01 08:00:01</t>
        </is>
      </c>
      <c r="N7" t="inlineStr">
        <is>
          <t>1</t>
        </is>
      </c>
      <c r="O7" t="inlineStr"/>
      <c r="P7" t="n">
        <v>0</v>
      </c>
      <c r="Q7" t="n">
        <v>0</v>
      </c>
      <c r="R7" t="n">
        <v>0</v>
      </c>
      <c r="S7" t="inlineStr">
        <is>
          <t>0</t>
        </is>
      </c>
      <c r="T7" t="inlineStr"/>
      <c r="U7" t="inlineStr">
        <is>
          <t>直播员</t>
        </is>
      </c>
      <c r="V7" t="inlineStr">
        <is>
          <t>{"stocks":[{"market":"us","symbol":"tsla","key":"特斯拉"},{"market":"hk","symbol":"00558","key":"力劲科技"},{"market":"hk","symbol":"01316","key":"耐世特"},{"market":"cn","symbol":"sz002466","key":"天齐锂业"},{"market":"hk","symbol":"09696","key":"天齐锂业"},{"market":"hk","symbol":"00838","key":"亿和控股"}],"needPush":false,"needAIPush":false,"needCMSLink":true,"needCalender":false,"needProvince":"0"}</t>
        </is>
      </c>
      <c r="W7" t="inlineStr">
        <is>
          <t>0</t>
        </is>
      </c>
      <c r="X7" t="inlineStr"/>
      <c r="Y7" t="inlineStr">
        <is>
          <t>0</t>
        </is>
      </c>
      <c r="Z7" t="inlineStr">
        <is>
          <t>[{'id': '2', 'name': '行业'}, {'id': '3', 'name': '公司'}, {'id': '9', 'name': '焦点'}]</t>
        </is>
      </c>
      <c r="AA7" t="n">
        <v>0</v>
      </c>
      <c r="AB7" t="inlineStr">
        <is>
          <t>[]</t>
        </is>
      </c>
      <c r="AC7" t="inlineStr"/>
      <c r="AD7" t="inlineStr">
        <is>
          <t>[]</t>
        </is>
      </c>
      <c r="AE7" t="inlineStr">
        <is>
          <t>[]</t>
        </is>
      </c>
      <c r="AF7" t="inlineStr"/>
      <c r="AG7" t="inlineStr">
        <is>
          <t>[{'id': '2', 'name': '行业'}, {'id': '3', 'name': '公司'}, {'id': '9', 'name': '焦点'}]</t>
        </is>
      </c>
    </row>
    <row r="8">
      <c r="A8" t="n">
        <v>2758410</v>
      </c>
      <c r="B8" t="n">
        <v>152</v>
      </c>
      <c r="C8" t="n">
        <v>0</v>
      </c>
      <c r="D8" t="inlineStr">
        <is>
          <t>【非南京户籍无需社保证明可直接购房？南京房产交易管理中心：未收到文件及通知】今日市场传出消息称，南京进一步放宽限购，非南京户籍居民无需提供六个月社保证明即可直接购房。对此，南京市住房保障和房产局方面表示，未下发过该通知。南京市房地产市场交易管理中心工作人员也向记者表示，并未收到相关文件或口头通知，非南京户籍居民购房仍需提供社保证明。（财联社）</t>
        </is>
      </c>
      <c r="E8" t="inlineStr"/>
      <c r="F8" t="inlineStr">
        <is>
          <t>live:finance-152-2758410:0</t>
        </is>
      </c>
      <c r="G8" t="n">
        <v>0</v>
      </c>
      <c r="H8" t="inlineStr">
        <is>
          <t>yongsheng6@staff.sina.com.cn</t>
        </is>
      </c>
      <c r="I8" t="inlineStr">
        <is>
          <t>yongsheng6@staff.sina.com.cn</t>
        </is>
      </c>
      <c r="J8" t="inlineStr">
        <is>
          <t>2022-08-01 10:43:44</t>
        </is>
      </c>
      <c r="K8" t="inlineStr">
        <is>
          <t>2022-08-01 10:44:52</t>
        </is>
      </c>
      <c r="L8" t="inlineStr">
        <is>
          <t>1</t>
        </is>
      </c>
      <c r="M8" t="inlineStr">
        <is>
          <t>2022-08-01 10:44:55</t>
        </is>
      </c>
      <c r="N8" t="inlineStr">
        <is>
          <t>1</t>
        </is>
      </c>
      <c r="O8" t="inlineStr">
        <is>
          <t>yongsheng6@staff.sina.com.cn</t>
        </is>
      </c>
      <c r="P8" t="n">
        <v>0</v>
      </c>
      <c r="Q8" t="n">
        <v>0</v>
      </c>
      <c r="R8" t="n">
        <v>0</v>
      </c>
      <c r="S8" t="inlineStr">
        <is>
          <t>0</t>
        </is>
      </c>
      <c r="T8" t="inlineStr"/>
      <c r="U8" t="inlineStr">
        <is>
          <t>直播员</t>
        </is>
      </c>
      <c r="V8" t="inlineStr">
        <is>
          <t>{"stocks":[{"market":"fund","symbol":"160628","key":"\u623f\u5730\u4ea7"}],"needPush":false,"needAIPush":false,"needCMSLink":true,"needCalender":false,"needProvince":"0","docurl":"https:\/\/finance.sina.com.cn\/7x24\/2022-08-01\/doc-imizmscv4346080.shtml","docid":"mizmscv4346080"}</t>
        </is>
      </c>
      <c r="W8" t="inlineStr">
        <is>
          <t>0</t>
        </is>
      </c>
      <c r="X8" t="inlineStr"/>
      <c r="Y8" t="inlineStr">
        <is>
          <t>0</t>
        </is>
      </c>
      <c r="Z8" t="inlineStr">
        <is>
          <t>[{'id': '9', 'name': '焦点'}]</t>
        </is>
      </c>
      <c r="AA8" t="n">
        <v>0</v>
      </c>
      <c r="AB8" t="inlineStr">
        <is>
          <t>{'list': [], 'total': 0, 'thread_show': 0, 'qreply': 0, 'qreply_show': 0, 'show': 0}</t>
        </is>
      </c>
      <c r="AC8" t="inlineStr">
        <is>
          <t>https://finance.sina.cn/7x24/2022-08-01/detail-imizmscv4346080.d.html</t>
        </is>
      </c>
      <c r="AD8" t="inlineStr">
        <is>
          <t>[]</t>
        </is>
      </c>
      <c r="AE8" t="inlineStr">
        <is>
          <t>[]</t>
        </is>
      </c>
      <c r="AF8" t="inlineStr"/>
      <c r="AG8" t="inlineStr">
        <is>
          <t>[{'id': '9', 'name': '焦点'}]</t>
        </is>
      </c>
    </row>
    <row r="9">
      <c r="A9" t="n">
        <v>2758407</v>
      </c>
      <c r="B9" t="n">
        <v>152</v>
      </c>
      <c r="C9" t="n">
        <v>0</v>
      </c>
      <c r="D9" t="inlineStr">
        <is>
          <t>【三部门：推进氢能制储输运销用全链条发展】工信部、国家发展改革委、生态环境部印发《工业领域碳达峰实施方案》提出，有序引导天然气消费，合理引导工业用气和化工原料用气增长。推进氢能制储输运销用全链条发展。鼓励企业、园区就近利用清洁能源，支持具备条件的企业开展“光伏+储能”等自备电厂、自备电源建设。</t>
        </is>
      </c>
      <c r="E9" t="inlineStr"/>
      <c r="F9" t="inlineStr">
        <is>
          <t>live:finance-152-2758407:0</t>
        </is>
      </c>
      <c r="G9" t="n">
        <v>0</v>
      </c>
      <c r="H9" t="inlineStr">
        <is>
          <t>yongsheng6@staff.sina.com.cn</t>
        </is>
      </c>
      <c r="I9" t="inlineStr">
        <is>
          <t>yongsheng6@staff.sina.com.cn</t>
        </is>
      </c>
      <c r="J9" t="inlineStr">
        <is>
          <t>2022-08-01 10:39:39</t>
        </is>
      </c>
      <c r="K9" t="inlineStr">
        <is>
          <t>2022-08-01 10:39:53</t>
        </is>
      </c>
      <c r="L9" t="inlineStr">
        <is>
          <t>0</t>
        </is>
      </c>
      <c r="M9" t="inlineStr">
        <is>
          <t>1970-01-01 08:00:01</t>
        </is>
      </c>
      <c r="N9" t="inlineStr">
        <is>
          <t>1</t>
        </is>
      </c>
      <c r="O9" t="inlineStr"/>
      <c r="P9" t="n">
        <v>0</v>
      </c>
      <c r="Q9" t="n">
        <v>0</v>
      </c>
      <c r="R9" t="n">
        <v>0</v>
      </c>
      <c r="S9" t="inlineStr">
        <is>
          <t>0</t>
        </is>
      </c>
      <c r="T9" t="inlineStr"/>
      <c r="U9" t="inlineStr">
        <is>
          <t>直播员</t>
        </is>
      </c>
      <c r="V9" t="inlineStr">
        <is>
          <t>{"stocks":[{"market":"global","symbol":"hf_ng","key":"\u5929\u7136\u6c14"},{"market":"global","symbol":"hf_qg","key":"\u5929\u7136\u6c14"},{"market":"fund","symbol":"000746","key":"\u5316\u5de5"},{"market":"fund","symbol":"012538","key":"\u5316\u5de5"},{"market":"fund","symbol":"012731","key":"\u5316\u5de5"},{"market":"us","symbol":"scei","key":"\u6e05\u6d01\u80fd\u6e90"}],"needPush":false,"needAIPush":false,"needCMSLink":true,"needCalender":false,"needProvince":"0","docurl":"https:\/\/finance.sina.com.cn\/7x24\/2022-08-01\/doc-imizmscv4345402.shtml","docid":"mizmscv4345402"}</t>
        </is>
      </c>
      <c r="W9" t="inlineStr">
        <is>
          <t>0</t>
        </is>
      </c>
      <c r="X9" t="inlineStr"/>
      <c r="Y9" t="inlineStr">
        <is>
          <t>0</t>
        </is>
      </c>
      <c r="Z9" t="inlineStr">
        <is>
          <t>[{'id': '2', 'name': '行业'}, {'id': '9', 'name': '焦点'}]</t>
        </is>
      </c>
      <c r="AA9" t="n">
        <v>0</v>
      </c>
      <c r="AB9" t="inlineStr">
        <is>
          <t>{'list': [], 'total': 0, 'thread_show': 0, 'qreply': 0, 'qreply_show': 0, 'show': 0}</t>
        </is>
      </c>
      <c r="AC9" t="inlineStr">
        <is>
          <t>https://finance.sina.cn/7x24/2022-08-01/detail-imizmscv4345402.d.html</t>
        </is>
      </c>
      <c r="AD9" t="inlineStr">
        <is>
          <t>[]</t>
        </is>
      </c>
      <c r="AE9" t="inlineStr">
        <is>
          <t>[]</t>
        </is>
      </c>
      <c r="AF9" t="inlineStr"/>
      <c r="AG9" t="inlineStr">
        <is>
          <t>[{'id': '2', 'name': '行业'}, {'id': '9', 'name': '焦点'}]</t>
        </is>
      </c>
    </row>
    <row r="10">
      <c r="A10" t="n">
        <v>2758405</v>
      </c>
      <c r="B10" t="n">
        <v>152</v>
      </c>
      <c r="C10" t="n">
        <v>0</v>
      </c>
      <c r="D10" t="inlineStr">
        <is>
          <t>【三部委：推动新能源汽车动力电池回收利用体系建设】工业和信息化部、国家发展改革委、生态环境部印发工业领域碳达峰实施方案。其中提到，加强再生资源循环利用。实施废钢铁、废有色金属、废纸、废塑料、废旧轮胎等再生资源回收利用行业规范管理，鼓励符合规范条件的企业公布碳足迹。延伸再生资源精深加工产业链条，促进钢铁、铜、铝、铅、锌、镍、钴、锂、钨等高效再生循环利用。研究退役光伏组件、废弃风电叶片等资源化利用的技术路线和实施路径。围绕电器电子、汽车等产品，推行生产者责任延伸制度。推动新能源汽车动力电池回收利用体系建设。</t>
        </is>
      </c>
      <c r="E10" t="inlineStr"/>
      <c r="F10" t="inlineStr">
        <is>
          <t>live:finance-152-2758405:0</t>
        </is>
      </c>
      <c r="G10" t="n">
        <v>0</v>
      </c>
      <c r="H10" t="inlineStr">
        <is>
          <t>yongsheng6@staff.sina.com.cn</t>
        </is>
      </c>
      <c r="I10" t="inlineStr">
        <is>
          <t>yongsheng6@staff.sina.com.cn</t>
        </is>
      </c>
      <c r="J10" t="inlineStr">
        <is>
          <t>2022-08-01 10:38:33</t>
        </is>
      </c>
      <c r="K10" t="inlineStr">
        <is>
          <t>2022-08-01 10:41:07</t>
        </is>
      </c>
      <c r="L10" t="inlineStr">
        <is>
          <t>0</t>
        </is>
      </c>
      <c r="M10" t="inlineStr">
        <is>
          <t>1970-01-01 08:00:01</t>
        </is>
      </c>
      <c r="N10" t="inlineStr">
        <is>
          <t>1</t>
        </is>
      </c>
      <c r="O10" t="inlineStr"/>
      <c r="P10" t="n">
        <v>0</v>
      </c>
      <c r="Q10" t="n">
        <v>0</v>
      </c>
      <c r="R10" t="n">
        <v>0</v>
      </c>
      <c r="S10" t="inlineStr">
        <is>
          <t>20220801103842</t>
        </is>
      </c>
      <c r="T10" t="inlineStr"/>
      <c r="U10" t="inlineStr">
        <is>
          <t>直播员</t>
        </is>
      </c>
      <c r="V10" t="inlineStr">
        <is>
          <t>{"stocks":[{"market":"fund","symbol":"159945","key":"\u80fd\u6e90"},{"market":"fund","symbol":"100032","key":"\u94a2\u94c1"},{"market":"fund","symbol":"168203","key":"\u94a2\u94c1"},{"market":"fund","symbol":"502023","key":"\u94a2\u94c1"},{"market":"fund","symbol":"007910","key":"\u6709\u8272\u91d1\u5c5e"},{"market":"fund","symbol":"160620","key":"\u6709\u8272\u91d1\u5c5e"},{"market":"fund","symbol":"165520","key":"\u6709\u8272\u91d1\u5c5e"},{"market":"cn","symbol":"sh000819","key":"\u6709\u8272\u91d1\u5c5e"},{"market":"fund","symbol":"516680","key":"\u6709\u8272\u91d1\u5c5e"},{"market":"fund","symbol":"159871","key":"\u6709\u8272\u91d1\u5c5e"},{"market":"commodity","symbol":"nf_l0","key":"\u5851\u6599"},{"market":"commodity","symbol":"nf_cu0","key":"\u94dc"},{"market":"global","symbol":"hf_bc","key":"\u94dc"},{"market":"commodity","symbol":"nf_al0","key":"\u94dd"},{"market":"commodity","symbol":"nf_pb0","key":"\u94c5"},{"market":"commodity","symbol":"nf_zn0","key":"\u950c"},{"market":"commodity","symbol":"nf_ni0","key":"\u954d"}],"needPush":false,"needAIPush":false,"needCMSLink":true,"needCalender":false,"needProvince":"0","docurl":"https:\/\/finance.sina.com.cn\/7x24\/2022-08-01\/doc-imizmscv4345234.shtml","docid":"mizmscv4345234"}</t>
        </is>
      </c>
      <c r="W10" t="inlineStr">
        <is>
          <t>0</t>
        </is>
      </c>
      <c r="X10" t="inlineStr"/>
      <c r="Y10" t="inlineStr">
        <is>
          <t>0</t>
        </is>
      </c>
      <c r="Z10" t="inlineStr">
        <is>
          <t>[{'id': '1', 'name': '宏观'}, {'id': '2', 'name': '行业'}, {'id': '9', 'name': '焦点'}]</t>
        </is>
      </c>
      <c r="AA10" t="n">
        <v>0</v>
      </c>
      <c r="AB10" t="inlineStr">
        <is>
          <t>{'list': [], 'total': 0, 'thread_show': 0, 'qreply': 0, 'qreply_show': 0, 'show': 0}</t>
        </is>
      </c>
      <c r="AC10" t="inlineStr">
        <is>
          <t>https://finance.sina.cn/7x24/2022-08-01/detail-imizmscv4345234.d.html</t>
        </is>
      </c>
      <c r="AD10" t="inlineStr">
        <is>
          <t>[]</t>
        </is>
      </c>
      <c r="AE10" t="inlineStr">
        <is>
          <t>[]</t>
        </is>
      </c>
      <c r="AF10" t="inlineStr"/>
      <c r="AG10" t="inlineStr">
        <is>
          <t>[{'id': '1', 'name': '宏观'}, {'id': '2', 'name': '行业'}, {'id': '9', 'name': '焦点'}]</t>
        </is>
      </c>
    </row>
    <row r="11">
      <c r="A11" t="n">
        <v>2758403</v>
      </c>
      <c r="B11" t="n">
        <v>152</v>
      </c>
      <c r="C11" t="n">
        <v>0</v>
      </c>
      <c r="D11" t="inlineStr">
        <is>
          <t>【三部门：到2030年当年新增新能源、清洁能源动力的交通工具比例达到40%左右】工业和信息化部、国家发展改革委、生态环境部印发工业领域碳达峰实施方案：到2030年，当年新增新能源、清洁能源动力的交通工具比例达到40%左右，乘用车和商用车新车二氧化碳排放强度分别比2020年下降25%和20%以上。</t>
        </is>
      </c>
      <c r="E11" t="inlineStr"/>
      <c r="F11" t="inlineStr"/>
      <c r="G11" t="n">
        <v>0</v>
      </c>
      <c r="H11" t="inlineStr">
        <is>
          <t>yongsheng6@staff.sina.com.cn</t>
        </is>
      </c>
      <c r="I11" t="inlineStr">
        <is>
          <t>yongsheng6@staff.sina.com.cn</t>
        </is>
      </c>
      <c r="J11" t="inlineStr">
        <is>
          <t>2022-08-01 10:38:15</t>
        </is>
      </c>
      <c r="K11" t="inlineStr">
        <is>
          <t>2022-08-01 10:39:28</t>
        </is>
      </c>
      <c r="L11" t="inlineStr">
        <is>
          <t>0</t>
        </is>
      </c>
      <c r="M11" t="inlineStr">
        <is>
          <t>1970-01-01 08:00:01</t>
        </is>
      </c>
      <c r="N11" t="inlineStr">
        <is>
          <t>1</t>
        </is>
      </c>
      <c r="O11" t="inlineStr"/>
      <c r="P11" t="n">
        <v>0</v>
      </c>
      <c r="Q11" t="n">
        <v>0</v>
      </c>
      <c r="R11" t="n">
        <v>0</v>
      </c>
      <c r="S11" t="inlineStr">
        <is>
          <t>0</t>
        </is>
      </c>
      <c r="T11" t="inlineStr"/>
      <c r="U11" t="inlineStr">
        <is>
          <t>直播员</t>
        </is>
      </c>
      <c r="V11" t="inlineStr">
        <is>
          <t>{"stocks":[{"market":"fund","symbol":"159945","key":"\u80fd\u6e90"},{"market":"us","symbol":"scei","key":"\u6e05\u6d01\u80fd\u6e90"},{"market":"global","symbol":"hf_eua","key":"\u78b3\u6392\u653e"}],"needPush":false,"needAIPush":false,"needCMSLink":true,"needCalender":false,"needProvince":"0","docurl":"https:\/\/finance.sina.com.cn\/7x24\/2022-08-01\/doc-imizirav6244767.shtml","docid":"mizirav6244767"}</t>
        </is>
      </c>
      <c r="W11" t="inlineStr">
        <is>
          <t>0</t>
        </is>
      </c>
      <c r="X11" t="inlineStr"/>
      <c r="Y11" t="inlineStr">
        <is>
          <t>0</t>
        </is>
      </c>
      <c r="Z11" t="inlineStr">
        <is>
          <t>[{'id': '1', 'name': '宏观'}, {'id': '9', 'name': '焦点'}]</t>
        </is>
      </c>
      <c r="AA11" t="n">
        <v>0</v>
      </c>
      <c r="AB11" t="inlineStr">
        <is>
          <t>[]</t>
        </is>
      </c>
      <c r="AC11" t="inlineStr">
        <is>
          <t>https://finance.sina.cn/7x24/2022-08-01/detail-imizirav6244767.d.html</t>
        </is>
      </c>
      <c r="AD11" t="inlineStr">
        <is>
          <t>[]</t>
        </is>
      </c>
      <c r="AE11" t="inlineStr">
        <is>
          <t>[]</t>
        </is>
      </c>
      <c r="AF11" t="inlineStr"/>
      <c r="AG11" t="inlineStr">
        <is>
          <t>[{'id': '1', 'name': '宏观'}, {'id': '9', 'name': '焦点'}]</t>
        </is>
      </c>
    </row>
    <row r="12">
      <c r="A12" t="n">
        <v>2758401</v>
      </c>
      <c r="B12" t="n">
        <v>152</v>
      </c>
      <c r="C12" t="n">
        <v>0</v>
      </c>
      <c r="D12" t="inlineStr">
        <is>
          <t>【三部委：研究退役光伏组件、废弃风电叶片等资源化利用的技术路线和实施路径】工业和信息化部、国家发展改革委、生态环境部印发工业领域碳达峰实施方案。其中提到，加强再生资源循环利用。实施废钢铁、废有色金属、废纸、废塑料、废旧轮胎等再生资源回收利用行业规范管理，鼓励符合规范条件的企业公布碳足迹。延伸再生资源精深加工产业链条，促进钢铁、铜、铝、铅、锌、镍、钴、锂、钨等高效再生循环利用。研究退役光伏组件、废弃风电叶片等资源化利用的技术路线和实施路径。围绕电器电子、汽车等产品，推行生产者责任延伸制度。推动新能源汽车动力电池回收利用体系建设。</t>
        </is>
      </c>
      <c r="E12" t="inlineStr"/>
      <c r="F12" t="inlineStr">
        <is>
          <t>live:finance-152-2758401:0</t>
        </is>
      </c>
      <c r="G12" t="n">
        <v>0</v>
      </c>
      <c r="H12" t="inlineStr">
        <is>
          <t>yongsheng6@staff.sina.com.cn</t>
        </is>
      </c>
      <c r="I12" t="inlineStr">
        <is>
          <t>yongsheng6@staff.sina.com.cn</t>
        </is>
      </c>
      <c r="J12" t="inlineStr">
        <is>
          <t>2022-08-01 10:36:36</t>
        </is>
      </c>
      <c r="K12" t="inlineStr">
        <is>
          <t>2022-08-01 10:38:02</t>
        </is>
      </c>
      <c r="L12" t="inlineStr">
        <is>
          <t>0</t>
        </is>
      </c>
      <c r="M12" t="inlineStr">
        <is>
          <t>1970-01-01 08:00:01</t>
        </is>
      </c>
      <c r="N12" t="inlineStr">
        <is>
          <t>1</t>
        </is>
      </c>
      <c r="O12" t="inlineStr"/>
      <c r="P12" t="n">
        <v>0</v>
      </c>
      <c r="Q12" t="n">
        <v>0</v>
      </c>
      <c r="R12" t="n">
        <v>0</v>
      </c>
      <c r="S12" t="inlineStr">
        <is>
          <t>20220801103735</t>
        </is>
      </c>
      <c r="T12" t="inlineStr"/>
      <c r="U12" t="inlineStr">
        <is>
          <t>直播员</t>
        </is>
      </c>
      <c r="V12" t="inlineStr">
        <is>
          <t>{"stocks":[{"market":"fund","symbol":"100032","key":"\u94a2\u94c1"},{"market":"fund","symbol":"168203","key":"\u94a2\u94c1"},{"market":"fund","symbol":"502023","key":"\u94a2\u94c1"},{"market":"fund","symbol":"007910","key":"\u6709\u8272\u91d1\u5c5e"},{"market":"fund","symbol":"160620","key":"\u6709\u8272\u91d1\u5c5e"},{"market":"fund","symbol":"165520","key":"\u6709\u8272\u91d1\u5c5e"},{"market":"cn","symbol":"sh000819","key":"\u6709\u8272\u91d1\u5c5e"},{"market":"fund","symbol":"516680","key":"\u6709\u8272\u91d1\u5c5e"},{"market":"fund","symbol":"159871","key":"\u6709\u8272\u91d1\u5c5e"},{"market":"commodity","symbol":"nf_l0","key":"\u5851\u6599"},{"market":"commodity","symbol":"nf_cu0","key":"\u94dc"},{"market":"global","symbol":"hf_bc","key":"\u94dc"},{"market":"commodity","symbol":"nf_al0","key":"\u94dd"},{"market":"commodity","symbol":"nf_pb0","key":"\u94c5"},{"market":"commodity","symbol":"nf_zn0","key":"\u950c"},{"market":"commodity","symbol":"nf_ni0","key":"\u954d"},{"market":"fund","symbol":"159945","key":"\u80fd\u6e90"}],"needPush":false,"needAIPush":false,"needCMSLink":true,"needCalender":false,"needProvince":"0","docurl":"https:\/\/finance.sina.com.cn\/7x24\/2022-08-01\/doc-imizirav6244558.shtml","docid":"mizirav6244558"}</t>
        </is>
      </c>
      <c r="W12" t="inlineStr">
        <is>
          <t>0</t>
        </is>
      </c>
      <c r="X12" t="inlineStr"/>
      <c r="Y12" t="inlineStr">
        <is>
          <t>0</t>
        </is>
      </c>
      <c r="Z12" t="inlineStr">
        <is>
          <t>[{'id': '1', 'name': '宏观'}, {'id': '2', 'name': '行业'}, {'id': '9', 'name': '焦点'}]</t>
        </is>
      </c>
      <c r="AA12" t="n">
        <v>0</v>
      </c>
      <c r="AB12" t="inlineStr">
        <is>
          <t>{'list': [], 'total': 0, 'thread_show': 0, 'qreply': 0, 'qreply_show': 0, 'show': 0}</t>
        </is>
      </c>
      <c r="AC12" t="inlineStr">
        <is>
          <t>https://finance.sina.cn/7x24/2022-08-01/detail-imizirav6244558.d.html</t>
        </is>
      </c>
      <c r="AD12" t="inlineStr">
        <is>
          <t>[]</t>
        </is>
      </c>
      <c r="AE12" t="inlineStr">
        <is>
          <t>[]</t>
        </is>
      </c>
      <c r="AF12" t="inlineStr"/>
      <c r="AG12" t="inlineStr">
        <is>
          <t>[{'id': '1', 'name': '宏观'}, {'id': '2', 'name': '行业'}, {'id': '9', 'name': '焦点'}]</t>
        </is>
      </c>
    </row>
    <row r="13">
      <c r="A13" t="n">
        <v>2758399</v>
      </c>
      <c r="B13" t="n">
        <v>152</v>
      </c>
      <c r="C13" t="n">
        <v>0</v>
      </c>
      <c r="D13" t="inlineStr">
        <is>
          <t>【三部门：推动绿色低碳技术重大突破】工信部等三部门印发工业领域碳达峰实施方案提出，推动绿色低碳技术重大突破。部署工业低碳前沿技术研究，实施低碳零碳工业流程再造工程，研究实施氢冶金行动计划。布局“减碳去碳”基础零部件、基础工艺、关键基础材料、低碳颠覆性技术研究，突破推广一批高效储能、能源电子、氢能、碳捕集利用封存、温和条件二氧化碳资源化利用等关键核心技术。推动构建以企业为主体，产学研协作、上下游协同的低碳零碳负碳技术创新体系。</t>
        </is>
      </c>
      <c r="E13" t="inlineStr"/>
      <c r="F13" t="inlineStr">
        <is>
          <t>live:finance-152-2758399:0</t>
        </is>
      </c>
      <c r="G13" t="n">
        <v>0</v>
      </c>
      <c r="H13" t="inlineStr">
        <is>
          <t>yongsheng6@staff.sina.com.cn</t>
        </is>
      </c>
      <c r="I13" t="inlineStr">
        <is>
          <t>yongsheng6@staff.sina.com.cn</t>
        </is>
      </c>
      <c r="J13" t="inlineStr">
        <is>
          <t>2022-08-01 10:35:46</t>
        </is>
      </c>
      <c r="K13" t="inlineStr">
        <is>
          <t>2022-08-01 10:36:44</t>
        </is>
      </c>
      <c r="L13" t="inlineStr">
        <is>
          <t>0</t>
        </is>
      </c>
      <c r="M13" t="inlineStr">
        <is>
          <t>1970-01-01 08:00:01</t>
        </is>
      </c>
      <c r="N13" t="inlineStr">
        <is>
          <t>1</t>
        </is>
      </c>
      <c r="O13" t="inlineStr"/>
      <c r="P13" t="n">
        <v>0</v>
      </c>
      <c r="Q13" t="n">
        <v>0</v>
      </c>
      <c r="R13" t="n">
        <v>0</v>
      </c>
      <c r="S13" t="inlineStr">
        <is>
          <t>20220801103612</t>
        </is>
      </c>
      <c r="T13" t="inlineStr"/>
      <c r="U13" t="inlineStr">
        <is>
          <t>直播员</t>
        </is>
      </c>
      <c r="V13" t="inlineStr">
        <is>
          <t>{"stocks":[{"market":"fund","symbol":"159945","key":"\u80fd\u6e90"}],"needPush":false,"needAIPush":false,"needCMSLink":true,"needCalender":false,"needProvince":"0","docurl":"https:\/\/finance.sina.com.cn\/7x24\/2022-08-01\/doc-imizirav6244412.shtml","docid":"mizirav6244412"}</t>
        </is>
      </c>
      <c r="W13" t="inlineStr">
        <is>
          <t>0</t>
        </is>
      </c>
      <c r="X13" t="inlineStr"/>
      <c r="Y13" t="inlineStr">
        <is>
          <t>0</t>
        </is>
      </c>
      <c r="Z13" t="inlineStr">
        <is>
          <t>[{'id': '1', 'name': '宏观'}, {'id': '9', 'name': '焦点'}]</t>
        </is>
      </c>
      <c r="AA13" t="n">
        <v>0</v>
      </c>
      <c r="AB13" t="inlineStr">
        <is>
          <t>{'list': [], 'total': 0, 'thread_show': 0, 'qreply': 0, 'qreply_show': 0, 'show': 0}</t>
        </is>
      </c>
      <c r="AC13" t="inlineStr">
        <is>
          <t>https://finance.sina.cn/7x24/2022-08-01/detail-imizirav6244412.d.html</t>
        </is>
      </c>
      <c r="AD13" t="inlineStr">
        <is>
          <t>[]</t>
        </is>
      </c>
      <c r="AE13" t="inlineStr">
        <is>
          <t>[]</t>
        </is>
      </c>
      <c r="AF13" t="inlineStr"/>
      <c r="AG13" t="inlineStr">
        <is>
          <t>[{'id': '1', 'name': '宏观'}, {'id': '9', 'name': '焦点'}]</t>
        </is>
      </c>
    </row>
    <row r="14">
      <c r="A14" t="n">
        <v>2758391</v>
      </c>
      <c r="B14" t="n">
        <v>152</v>
      </c>
      <c r="C14" t="n">
        <v>0</v>
      </c>
      <c r="D14" t="inlineStr">
        <is>
          <t>【三部门印发工业领域碳达峰实施方案：到2025年规模以上工业单位增加值能耗较2020年下降13.5%】工业和信息化部、国家发展改革委、生态环境部印发工业领域碳达峰实施方案。到2025年，规模以上工业单位增加值能耗较2020年下降13.5%，单位工业增加值二氧化碳排放下降幅度大于全社会下降幅度，重点行业二氧化碳排放强度明显下降。</t>
        </is>
      </c>
      <c r="E14" t="inlineStr"/>
      <c r="F14" t="inlineStr"/>
      <c r="G14" t="n">
        <v>0</v>
      </c>
      <c r="H14" t="inlineStr">
        <is>
          <t>yongsheng6@staff.sina.com.cn</t>
        </is>
      </c>
      <c r="I14" t="inlineStr">
        <is>
          <t>yongsheng6@staff.sina.com.cn</t>
        </is>
      </c>
      <c r="J14" t="inlineStr">
        <is>
          <t>2022-08-01 10:30:26</t>
        </is>
      </c>
      <c r="K14" t="inlineStr">
        <is>
          <t>2022-08-01 10:33:50</t>
        </is>
      </c>
      <c r="L14" t="inlineStr">
        <is>
          <t>0</t>
        </is>
      </c>
      <c r="M14" t="inlineStr">
        <is>
          <t>1970-01-01 08:00:01</t>
        </is>
      </c>
      <c r="N14" t="inlineStr">
        <is>
          <t>1</t>
        </is>
      </c>
      <c r="O14" t="inlineStr"/>
      <c r="P14" t="n">
        <v>0</v>
      </c>
      <c r="Q14" t="n">
        <v>0</v>
      </c>
      <c r="R14" t="n">
        <v>0</v>
      </c>
      <c r="S14" t="inlineStr">
        <is>
          <t>20220801103043</t>
        </is>
      </c>
      <c r="T14" t="inlineStr"/>
      <c r="U14" t="inlineStr">
        <is>
          <t>直播员</t>
        </is>
      </c>
      <c r="V14" t="inlineStr">
        <is>
          <t>{"stocks":[{"market":"global","symbol":"hf_eua","key":"\u78b3\u6392\u653e"}],"needPush":false,"needAIPush":false,"needCMSLink":true,"needCalender":false,"needProvince":"0","docurl":"https:\/\/finance.sina.com.cn\/7x24\/2022-08-01\/doc-imizmscv4344029.shtml","docid":"mizmscv4344029"}</t>
        </is>
      </c>
      <c r="W14" t="inlineStr">
        <is>
          <t>0</t>
        </is>
      </c>
      <c r="X14" t="inlineStr"/>
      <c r="Y14" t="inlineStr">
        <is>
          <t>0</t>
        </is>
      </c>
      <c r="Z14" t="inlineStr">
        <is>
          <t>[{'id': '1', 'name': '宏观'}, {'id': '2', 'name': '行业'}, {'id': '8', 'name': '其他'}, {'id': '9', 'name': '焦点'}]</t>
        </is>
      </c>
      <c r="AA14" t="n">
        <v>0</v>
      </c>
      <c r="AB14" t="inlineStr">
        <is>
          <t>[]</t>
        </is>
      </c>
      <c r="AC14" t="inlineStr">
        <is>
          <t>https://finance.sina.cn/7x24/2022-08-01/detail-imizmscv4344029.d.html</t>
        </is>
      </c>
      <c r="AD14" t="inlineStr">
        <is>
          <t>[]</t>
        </is>
      </c>
      <c r="AE14" t="inlineStr">
        <is>
          <t>[]</t>
        </is>
      </c>
      <c r="AF14" t="inlineStr"/>
      <c r="AG14" t="inlineStr">
        <is>
          <t>[{'id': '1', 'name': '宏观'}, {'id': '2', 'name': '行业'}, {'id': '8', 'name': '其他'}, {'id': '9', 'name': '焦点'}]</t>
        </is>
      </c>
    </row>
    <row r="15">
      <c r="A15" t="n">
        <v>2758386</v>
      </c>
      <c r="B15" t="n">
        <v>152</v>
      </c>
      <c r="C15" t="n">
        <v>0</v>
      </c>
      <c r="D15" t="inlineStr">
        <is>
          <t>【知情人士：宁德时代再诉中创新航一件专利侵权 索赔1.3亿、福建省高院已受理】从知情人士处获悉，针对中创新航新的专利侵权，宁德时代再度提起诉讼，“目前福建省高院已受理该案件，索赔金额1.3亿元。同时，宁德时代已正式向法院起诉中创新航不正当竞争。”该知情人士进一步透露。据悉，此前宁德时代起诉中创新航5件专利侵权案，均已进入实质审理，部分案件将于近日开庭。对于上述消息，宁德时代表示，“ 消息属实”。（财联社）</t>
        </is>
      </c>
      <c r="E15" t="inlineStr"/>
      <c r="F15" t="inlineStr">
        <is>
          <t>live:finance-152-2758386:0</t>
        </is>
      </c>
      <c r="G15" t="n">
        <v>0</v>
      </c>
      <c r="H15" t="inlineStr">
        <is>
          <t>yongsheng6@staff.sina.com.cn</t>
        </is>
      </c>
      <c r="I15" t="inlineStr">
        <is>
          <t>lingchen1@staff.sina.com.cn</t>
        </is>
      </c>
      <c r="J15" t="inlineStr">
        <is>
          <t>2022-08-01 10:27:04</t>
        </is>
      </c>
      <c r="K15" t="inlineStr">
        <is>
          <t>2022-08-01 10:27:56</t>
        </is>
      </c>
      <c r="L15" t="inlineStr">
        <is>
          <t>1</t>
        </is>
      </c>
      <c r="M15" t="inlineStr">
        <is>
          <t>2022-08-01 10:27:18</t>
        </is>
      </c>
      <c r="N15" t="inlineStr">
        <is>
          <t>1</t>
        </is>
      </c>
      <c r="O15" t="inlineStr">
        <is>
          <t>yongsheng6@staff.sina.com.cn</t>
        </is>
      </c>
      <c r="P15" t="n">
        <v>0</v>
      </c>
      <c r="Q15" t="n">
        <v>0</v>
      </c>
      <c r="R15" t="n">
        <v>0</v>
      </c>
      <c r="S15" t="inlineStr">
        <is>
          <t>20220801102756</t>
        </is>
      </c>
      <c r="T15" t="inlineStr"/>
      <c r="U15" t="inlineStr">
        <is>
          <t>直播员</t>
        </is>
      </c>
      <c r="V15" t="inlineStr">
        <is>
          <t>{"stocks":[{"market":"cn","symbol":"sz300750","key":"\u5b81\u5fb7\u65f6\u4ee3"}],"needPush":false,"needAIPush":false,"needCMSLink":true,"needCalender":false,"needProvince":"\u798f\u5efa","docurl":"https:\/\/finance.sina.com.cn\/7x24\/2022-08-01\/doc-imizmscv4343619.shtml","docid":"mizmscv4343619"}</t>
        </is>
      </c>
      <c r="W15" t="inlineStr">
        <is>
          <t>0</t>
        </is>
      </c>
      <c r="X15" t="inlineStr"/>
      <c r="Y15" t="inlineStr">
        <is>
          <t>0</t>
        </is>
      </c>
      <c r="Z15" t="inlineStr">
        <is>
          <t>[{'id': '3', 'name': '公司'}, {'id': '9', 'name': '焦点'}]</t>
        </is>
      </c>
      <c r="AA15" t="n">
        <v>0</v>
      </c>
      <c r="AB15" t="inlineStr">
        <is>
          <t>{'list': [], 'total': 0, 'thread_show': 0, 'qreply': 0, 'qreply_show': 0, 'show': 0}</t>
        </is>
      </c>
      <c r="AC15" t="inlineStr">
        <is>
          <t>https://finance.sina.cn/7x24/2022-08-01/detail-imizmscv4343619.d.html</t>
        </is>
      </c>
      <c r="AD15" t="inlineStr">
        <is>
          <t>[]</t>
        </is>
      </c>
      <c r="AE15" t="inlineStr">
        <is>
          <t>[]</t>
        </is>
      </c>
      <c r="AF15" t="inlineStr"/>
      <c r="AG15" t="inlineStr">
        <is>
          <t>[{'id': '3', 'name': '公司'}, {'id': '9', 'name': '焦点'}]</t>
        </is>
      </c>
    </row>
    <row r="16">
      <c r="A16" t="n">
        <v>2758384</v>
      </c>
      <c r="B16" t="n">
        <v>152</v>
      </c>
      <c r="C16" t="n">
        <v>0</v>
      </c>
      <c r="D16" t="inlineStr">
        <is>
          <t>创业板指涨1%，宁德时代涨2.4%。</t>
        </is>
      </c>
      <c r="E16" t="inlineStr"/>
      <c r="F16" t="inlineStr"/>
      <c r="G16" t="n">
        <v>0</v>
      </c>
      <c r="H16" t="inlineStr">
        <is>
          <t>yongsheng6@staff.sina.com.cn</t>
        </is>
      </c>
      <c r="I16" t="inlineStr">
        <is>
          <t>wanghan7@staff.sina.com.cn</t>
        </is>
      </c>
      <c r="J16" t="inlineStr">
        <is>
          <t>2022-08-01 10:25:52</t>
        </is>
      </c>
      <c r="K16" t="inlineStr">
        <is>
          <t>2022-08-01 10:26:05</t>
        </is>
      </c>
      <c r="L16" t="inlineStr">
        <is>
          <t>0</t>
        </is>
      </c>
      <c r="M16" t="inlineStr">
        <is>
          <t>1970-01-01 08:00:01</t>
        </is>
      </c>
      <c r="N16" t="inlineStr">
        <is>
          <t>1</t>
        </is>
      </c>
      <c r="O16" t="inlineStr"/>
      <c r="P16" t="n">
        <v>0</v>
      </c>
      <c r="Q16" t="n">
        <v>0</v>
      </c>
      <c r="R16" t="n">
        <v>0</v>
      </c>
      <c r="S16" t="inlineStr">
        <is>
          <t>20220801102605</t>
        </is>
      </c>
      <c r="T16" t="inlineStr"/>
      <c r="U16" t="inlineStr">
        <is>
          <t>直播员</t>
        </is>
      </c>
      <c r="V16" t="inlineStr">
        <is>
          <t>{"stocks":[{"market":"cn","symbol":"sz399006","key":"\u521b\u4e1a\u677f\u6307"},{"market":"cn","symbol":"sz300750","key":"\u5b81\u5fb7\u65f6\u4ee3"}],"needPush":false,"needAIPush":false,"needCMSLink":true,"needCalender":false,"needProvince":"0","docurl":"https:\/\/finance.sina.com.cn\/7x24\/2022-08-01\/doc-imizirav6242774.shtml","docid":"mizirav6242774"}</t>
        </is>
      </c>
      <c r="W16" t="inlineStr">
        <is>
          <t>0</t>
        </is>
      </c>
      <c r="X16" t="inlineStr"/>
      <c r="Y16" t="inlineStr">
        <is>
          <t>0</t>
        </is>
      </c>
      <c r="Z16" t="inlineStr">
        <is>
          <t>[{'id': '9', 'name': '焦点'}, {'id': '10', 'name': 'A股'}]</t>
        </is>
      </c>
      <c r="AA16" t="n">
        <v>0</v>
      </c>
      <c r="AB16" t="inlineStr">
        <is>
          <t>[]</t>
        </is>
      </c>
      <c r="AC16" t="inlineStr">
        <is>
          <t>https://finance.sina.cn/7x24/2022-08-01/detail-imizirav6242774.d.html</t>
        </is>
      </c>
      <c r="AD16" t="inlineStr">
        <is>
          <t>[]</t>
        </is>
      </c>
      <c r="AE16" t="inlineStr">
        <is>
          <t>[]</t>
        </is>
      </c>
      <c r="AF16" t="inlineStr"/>
      <c r="AG16" t="inlineStr">
        <is>
          <t>[{'id': '9', 'name': '焦点'}, {'id': '10', 'name': 'A股'}]</t>
        </is>
      </c>
    </row>
    <row r="17">
      <c r="A17" t="n">
        <v>2758381</v>
      </c>
      <c r="B17" t="n">
        <v>152</v>
      </c>
      <c r="C17" t="n">
        <v>0</v>
      </c>
      <c r="D17" t="inlineStr">
        <is>
          <t>【农业农村部：推动加快粮食安全保障法等制修订进程】据农业农村部网站1日消息，农业农村部在对十三届全国人大五次会议第2027号建议的答复摘要中表示，下一步，农业农村部将会同有关部门继续加强研究，突出重点领域，推动加快粮食安全保障法、农村集体经济组织法、农产品质量安全法、耕地保护法、畜牧法、渔业法及植物新品种保护条例等制修订进程，加快完善乡村振兴配套法律规范体系。</t>
        </is>
      </c>
      <c r="E17" t="inlineStr"/>
      <c r="F17" t="inlineStr">
        <is>
          <t>live:finance-152-2758381:0</t>
        </is>
      </c>
      <c r="G17" t="n">
        <v>0</v>
      </c>
      <c r="H17" t="inlineStr">
        <is>
          <t>yongsheng6@staff.sina.com.cn</t>
        </is>
      </c>
      <c r="I17" t="inlineStr">
        <is>
          <t>yongsheng6@staff.sina.com.cn</t>
        </is>
      </c>
      <c r="J17" t="inlineStr">
        <is>
          <t>2022-08-01 10:24:37</t>
        </is>
      </c>
      <c r="K17" t="inlineStr">
        <is>
          <t>2022-08-01 10:24:45</t>
        </is>
      </c>
      <c r="L17" t="inlineStr">
        <is>
          <t>0</t>
        </is>
      </c>
      <c r="M17" t="inlineStr">
        <is>
          <t>1970-01-01 08:00:01</t>
        </is>
      </c>
      <c r="N17" t="inlineStr">
        <is>
          <t>1</t>
        </is>
      </c>
      <c r="O17" t="inlineStr"/>
      <c r="P17" t="n">
        <v>0</v>
      </c>
      <c r="Q17" t="n">
        <v>0</v>
      </c>
      <c r="R17" t="n">
        <v>0</v>
      </c>
      <c r="S17" t="inlineStr">
        <is>
          <t>0</t>
        </is>
      </c>
      <c r="T17" t="inlineStr"/>
      <c r="U17" t="inlineStr">
        <is>
          <t>直播员</t>
        </is>
      </c>
      <c r="V17" t="inlineStr">
        <is>
          <t>{"stocks":[{"market":"fund","symbol":"161715","key":"\u519c\u4e1a"},{"market":"fund","symbol":"012724","key":"\u519c\u4e1a"},{"market":"fund","symbol":"516810","key":"\u519c\u4e1a"},{"market":"cn","symbol":"sz000061","key":"\u519c\u4ea7\u54c1"}],"needPush":false,"needAIPush":false,"needCMSLink":true,"needCalender":false,"needProvince":"0","docurl":"https:\/\/finance.sina.com.cn\/7x24\/2022-08-01\/doc-imizmscv4343290.shtml","docid":"mizmscv4343290"}</t>
        </is>
      </c>
      <c r="W17" t="inlineStr">
        <is>
          <t>0</t>
        </is>
      </c>
      <c r="X17" t="inlineStr"/>
      <c r="Y17" t="inlineStr">
        <is>
          <t>0</t>
        </is>
      </c>
      <c r="Z17" t="inlineStr">
        <is>
          <t>[{'id': '1', 'name': '宏观'}, {'id': '9', 'name': '焦点'}]</t>
        </is>
      </c>
      <c r="AA17" t="n">
        <v>0</v>
      </c>
      <c r="AB17" t="inlineStr">
        <is>
          <t>{'list': [], 'total': 0, 'thread_show': 0, 'qreply': 0, 'qreply_show': 0, 'show': 0}</t>
        </is>
      </c>
      <c r="AC17" t="inlineStr">
        <is>
          <t>https://finance.sina.cn/7x24/2022-08-01/detail-imizmscv4343290.d.html</t>
        </is>
      </c>
      <c r="AD17" t="inlineStr">
        <is>
          <t>[]</t>
        </is>
      </c>
      <c r="AE17" t="inlineStr">
        <is>
          <t>[]</t>
        </is>
      </c>
      <c r="AF17" t="inlineStr"/>
      <c r="AG17" t="inlineStr">
        <is>
          <t>[{'id': '1', 'name': '宏观'}, {'id': '9', 'name': '焦点'}]</t>
        </is>
      </c>
    </row>
    <row r="18">
      <c r="A18" t="n">
        <v>2758374</v>
      </c>
      <c r="B18" t="n">
        <v>152</v>
      </c>
      <c r="C18" t="n">
        <v>0</v>
      </c>
      <c r="D18" t="inlineStr">
        <is>
          <t>【蔚来计划推出第三品牌，价格或下探至10万元】从多位知情人士处获悉，在蔚来、阿尔卑斯两个品牌之外，蔚来正计划推出第三个汽车品牌，用以覆盖20万元以下的中低端市场。第三品牌和蔚来、阿尔卑斯一样，都是独立运营，有独立的负责人和研发体系，目前正在招募核心团队。“第三品牌的价格区间主要在10万-20万元。”消息人士告诉记者。（36氪）</t>
        </is>
      </c>
      <c r="E18" t="inlineStr"/>
      <c r="F18" t="inlineStr">
        <is>
          <t>live:finance-152-2758374:0</t>
        </is>
      </c>
      <c r="G18" t="n">
        <v>0</v>
      </c>
      <c r="H18" t="inlineStr">
        <is>
          <t>yongsheng6@staff.sina.com.cn</t>
        </is>
      </c>
      <c r="I18" t="inlineStr">
        <is>
          <t>yongsheng6@staff.sina.com.cn</t>
        </is>
      </c>
      <c r="J18" t="inlineStr">
        <is>
          <t>2022-08-01 10:11:54</t>
        </is>
      </c>
      <c r="K18" t="inlineStr">
        <is>
          <t>2022-08-01 10:17:20</t>
        </is>
      </c>
      <c r="L18" t="inlineStr">
        <is>
          <t>0</t>
        </is>
      </c>
      <c r="M18" t="inlineStr">
        <is>
          <t>1970-01-01 08:00:01</t>
        </is>
      </c>
      <c r="N18" t="inlineStr">
        <is>
          <t>1</t>
        </is>
      </c>
      <c r="O18" t="inlineStr"/>
      <c r="P18" t="n">
        <v>0</v>
      </c>
      <c r="Q18" t="n">
        <v>0</v>
      </c>
      <c r="R18" t="n">
        <v>0</v>
      </c>
      <c r="S18" t="inlineStr">
        <is>
          <t>20220801101230</t>
        </is>
      </c>
      <c r="T18" t="inlineStr"/>
      <c r="U18" t="inlineStr">
        <is>
          <t>直播员</t>
        </is>
      </c>
      <c r="V18" t="inlineStr">
        <is>
          <t>{"stocks":[{"market":"us","symbol":"nio","key":"\u851a\u6765"},{"market":"hk","symbol":"09866","key":"\u851a\u6765"}],"needPush":false,"needAIPush":false,"needCMSLink":true,"needCalender":false,"needProvince":"0","docurl":"https:\/\/finance.sina.com.cn\/7x24\/2022-08-01\/doc-imizmscv4341412.shtml","docid":"mizmscv4341412"}</t>
        </is>
      </c>
      <c r="W18" t="inlineStr">
        <is>
          <t>0</t>
        </is>
      </c>
      <c r="X18" t="inlineStr"/>
      <c r="Y18" t="inlineStr">
        <is>
          <t>0</t>
        </is>
      </c>
      <c r="Z18" t="inlineStr">
        <is>
          <t>[{'id': '3', 'name': '公司'}, {'id': '9', 'name': '焦点'}]</t>
        </is>
      </c>
      <c r="AA18" t="n">
        <v>0</v>
      </c>
      <c r="AB18" t="inlineStr">
        <is>
          <t>{'list': [], 'total': 0, 'thread_show': 0, 'qreply': 0, 'qreply_show': 0, 'show': 0}</t>
        </is>
      </c>
      <c r="AC18" t="inlineStr">
        <is>
          <t>https://finance.sina.cn/7x24/2022-08-01/detail-imizmscv4341412.d.html</t>
        </is>
      </c>
      <c r="AD18" t="inlineStr">
        <is>
          <t>[]</t>
        </is>
      </c>
      <c r="AE18" t="inlineStr">
        <is>
          <t>[]</t>
        </is>
      </c>
      <c r="AF18" t="inlineStr"/>
      <c r="AG18" t="inlineStr">
        <is>
          <t>[{'id': '3', 'name': '公司'}, {'id': '9', 'name': '焦点'}]</t>
        </is>
      </c>
    </row>
    <row r="19">
      <c r="A19" t="n">
        <v>2758373</v>
      </c>
      <c r="B19" t="n">
        <v>152</v>
      </c>
      <c r="C19" t="n">
        <v>0</v>
      </c>
      <c r="D19" t="inlineStr">
        <is>
          <t>人脸识别板块异动拉升，赛为智能涨停，高新兴涨超9%，海天瑞声、格灵深瞳、虹软科技、安联锐视等跟涨。</t>
        </is>
      </c>
      <c r="E19" t="inlineStr"/>
      <c r="F19" t="inlineStr"/>
      <c r="G19" t="n">
        <v>0</v>
      </c>
      <c r="H19" t="inlineStr">
        <is>
          <t>yongsheng6@staff.sina.com.cn</t>
        </is>
      </c>
      <c r="I19" t="inlineStr">
        <is>
          <t>yongsheng6@staff.sina.com.cn</t>
        </is>
      </c>
      <c r="J19" t="inlineStr">
        <is>
          <t>2022-08-01 10:10:34</t>
        </is>
      </c>
      <c r="K19" t="inlineStr">
        <is>
          <t>2022-08-01 10:10:34</t>
        </is>
      </c>
      <c r="L19" t="inlineStr">
        <is>
          <t>0</t>
        </is>
      </c>
      <c r="M19" t="inlineStr">
        <is>
          <t>1970-01-01 08:00:01</t>
        </is>
      </c>
      <c r="N19" t="inlineStr">
        <is>
          <t>1</t>
        </is>
      </c>
      <c r="O19" t="inlineStr"/>
      <c r="P19" t="n">
        <v>0</v>
      </c>
      <c r="Q19" t="n">
        <v>0</v>
      </c>
      <c r="R19" t="n">
        <v>0</v>
      </c>
      <c r="S19" t="inlineStr">
        <is>
          <t>0</t>
        </is>
      </c>
      <c r="T19" t="inlineStr"/>
      <c r="U19" t="inlineStr">
        <is>
          <t>直播员</t>
        </is>
      </c>
      <c r="V19" t="inlineStr">
        <is>
          <t>{"stocks":[{"market":"cn","symbol":"sz300044","key":"赛为智能"},{"market":"cn","symbol":"sz300098","key":"高新兴"},{"market":"cn","symbol":"sh688787","key":"海天瑞声"},{"market":"cn","symbol":"sh688207","key":"格灵深瞳"},{"market":"cn","symbol":"sh688088","key":"虹软科技"},{"market":"cn","symbol":"sz301042","key":"安联锐视"}],"needPush":false,"needAIPush":false,"needCMSLink":true,"needCalender":false,"needProvince":"0"}</t>
        </is>
      </c>
      <c r="W19" t="inlineStr">
        <is>
          <t>0</t>
        </is>
      </c>
      <c r="X19" t="inlineStr"/>
      <c r="Y19" t="inlineStr">
        <is>
          <t>0</t>
        </is>
      </c>
      <c r="Z19" t="inlineStr">
        <is>
          <t>[{'id': '2', 'name': '行业'}, {'id': '3', 'name': '公司'}, {'id': '9', 'name': '焦点'}]</t>
        </is>
      </c>
      <c r="AA19" t="n">
        <v>0</v>
      </c>
      <c r="AB19" t="inlineStr">
        <is>
          <t>[]</t>
        </is>
      </c>
      <c r="AC19" t="inlineStr"/>
      <c r="AD19" t="inlineStr">
        <is>
          <t>[]</t>
        </is>
      </c>
      <c r="AE19" t="inlineStr">
        <is>
          <t>[]</t>
        </is>
      </c>
      <c r="AF19" t="inlineStr"/>
      <c r="AG19" t="inlineStr">
        <is>
          <t>[{'id': '2', 'name': '行业'}, {'id': '3', 'name': '公司'}, {'id': '9', 'name': '焦点'}]</t>
        </is>
      </c>
    </row>
    <row r="20">
      <c r="A20" t="n">
        <v>2758369</v>
      </c>
      <c r="B20" t="n">
        <v>152</v>
      </c>
      <c r="C20" t="n">
        <v>0</v>
      </c>
      <c r="D20" t="inlineStr">
        <is>
          <t>消费电子概念板块持续拉升，恒铭达涨停，兴瑞科技涨超8%，美格智能、京泉华、精研科技、安克创新等跟涨。</t>
        </is>
      </c>
      <c r="E20" t="inlineStr"/>
      <c r="F20" t="inlineStr"/>
      <c r="G20" t="n">
        <v>0</v>
      </c>
      <c r="H20" t="inlineStr">
        <is>
          <t>yongsheng6@staff.sina.com.cn</t>
        </is>
      </c>
      <c r="I20" t="inlineStr">
        <is>
          <t>yongsheng6@staff.sina.com.cn</t>
        </is>
      </c>
      <c r="J20" t="inlineStr">
        <is>
          <t>2022-08-01 10:06:28</t>
        </is>
      </c>
      <c r="K20" t="inlineStr">
        <is>
          <t>2022-08-01 10:06:28</t>
        </is>
      </c>
      <c r="L20" t="inlineStr">
        <is>
          <t>0</t>
        </is>
      </c>
      <c r="M20" t="inlineStr">
        <is>
          <t>1970-01-01 08:00:01</t>
        </is>
      </c>
      <c r="N20" t="inlineStr">
        <is>
          <t>1</t>
        </is>
      </c>
      <c r="O20" t="inlineStr"/>
      <c r="P20" t="n">
        <v>0</v>
      </c>
      <c r="Q20" t="n">
        <v>0</v>
      </c>
      <c r="R20" t="n">
        <v>0</v>
      </c>
      <c r="S20" t="inlineStr">
        <is>
          <t>0</t>
        </is>
      </c>
      <c r="T20" t="inlineStr"/>
      <c r="U20" t="inlineStr">
        <is>
          <t>直播员</t>
        </is>
      </c>
      <c r="V20" t="inlineStr">
        <is>
          <t>{"stocks":[{"market":"fund","symbol":"159732","key":"消费电子"},{"market":"fund","symbol":"561600","key":"消费电子"},{"market":"cn","symbol":"sz002947","key":"恒铭达"},{"market":"cn","symbol":"sz002937","key":"兴瑞科技"},{"market":"cn","symbol":"sz002881","key":"美格智能"},{"market":"cn","symbol":"sz002885","key":"京泉华"},{"market":"cn","symbol":"sz300709","key":"精研科技"},{"market":"cn","symbol":"sz300866","key":"安克创新"}],"needPush":false,"needAIPush":false,"needCMSLink":true,"needCalender":false,"needProvince":"0"}</t>
        </is>
      </c>
      <c r="W20" t="inlineStr">
        <is>
          <t>0</t>
        </is>
      </c>
      <c r="X20" t="inlineStr"/>
      <c r="Y20" t="inlineStr">
        <is>
          <t>0</t>
        </is>
      </c>
      <c r="Z20" t="inlineStr">
        <is>
          <t>[{'id': '2', 'name': '行业'}, {'id': '9', 'name': '焦点'}]</t>
        </is>
      </c>
      <c r="AA20" t="n">
        <v>0</v>
      </c>
      <c r="AB20" t="inlineStr">
        <is>
          <t>[]</t>
        </is>
      </c>
      <c r="AC20" t="inlineStr"/>
      <c r="AD20" t="inlineStr">
        <is>
          <t>[]</t>
        </is>
      </c>
      <c r="AE20" t="inlineStr">
        <is>
          <t>[]</t>
        </is>
      </c>
      <c r="AF20" t="inlineStr"/>
      <c r="AG20" t="inlineStr">
        <is>
          <t>[{'id': '2', 'name': '行业'}, {'id': '9', 'name': '焦点'}]</t>
        </is>
      </c>
    </row>
    <row r="21">
      <c r="A21" t="n">
        <v>2758366</v>
      </c>
      <c r="B21" t="n">
        <v>152</v>
      </c>
      <c r="C21" t="n">
        <v>0</v>
      </c>
      <c r="D21" t="inlineStr">
        <is>
          <t>【港股金科服务跌超30% 房地产及物业管理板块持续走低】港股金科服务跌超30%，房地产及物业管理板块持续走低，碧桂园服务跌超10%，旭辉永升服务跌近8%，正荣服务跌近7%，世茂服务跌超6%，旭辉控股集团跌近6%，融创服务、碧桂园、时代中国控股跌近5%，融信中国、龙湖地产跌近4%。</t>
        </is>
      </c>
      <c r="E21" t="inlineStr"/>
      <c r="F21" t="inlineStr"/>
      <c r="G21" t="n">
        <v>0</v>
      </c>
      <c r="H21" t="inlineStr">
        <is>
          <t>yongsheng6@staff.sina.com.cn</t>
        </is>
      </c>
      <c r="I21" t="inlineStr">
        <is>
          <t>yongsheng6@staff.sina.com.cn</t>
        </is>
      </c>
      <c r="J21" t="inlineStr">
        <is>
          <t>2022-08-01 10:02:56</t>
        </is>
      </c>
      <c r="K21" t="inlineStr">
        <is>
          <t>2022-08-01 10:03:07</t>
        </is>
      </c>
      <c r="L21" t="inlineStr">
        <is>
          <t>0</t>
        </is>
      </c>
      <c r="M21" t="inlineStr">
        <is>
          <t>1970-01-01 08:00:01</t>
        </is>
      </c>
      <c r="N21" t="inlineStr">
        <is>
          <t>1</t>
        </is>
      </c>
      <c r="O21" t="inlineStr"/>
      <c r="P21" t="n">
        <v>0</v>
      </c>
      <c r="Q21" t="n">
        <v>0</v>
      </c>
      <c r="R21" t="n">
        <v>0</v>
      </c>
      <c r="S21" t="inlineStr">
        <is>
          <t>0</t>
        </is>
      </c>
      <c r="T21" t="inlineStr"/>
      <c r="U21" t="inlineStr">
        <is>
          <t>直播员</t>
        </is>
      </c>
      <c r="V21" t="inlineStr">
        <is>
          <t>{"stocks":[{"market":"hk","symbol":"09666","key":"\u91d1\u79d1\u670d\u52a1"},{"market":"fund","symbol":"160628","key":"\u623f\u5730\u4ea7"},{"market":"hk","symbol":"02007","key":"\u78a7\u6842\u56ed"},{"market":"us","symbol":"ctryy","key":"\u78a7\u6842\u56ed"},{"market":"hk","symbol":"06098","key":"\u78a7\u6842\u56ed\u670d\u52a1"},{"market":"hk","symbol":"01995","key":"\u65ed\u8f89\u6c38\u5347\u670d\u52a1"},{"market":"hk","symbol":"06958","key":"\u6b63\u8363\u670d\u52a1"},{"market":"hk","symbol":"00873","key":"\u4e16\u8302\u670d\u52a1"},{"market":"hk","symbol":"00884","key":"\u65ed\u8f89\u63a7\u80a1\u96c6\u56e2"},{"market":"hk","symbol":"01516","key":"\u878d\u521b\u670d\u52a1"},{"market":"hk","symbol":"01233","key":"\u65f6\u4ee3\u4e2d\u56fd\u63a7\u80a1"},{"market":"hk","symbol":"03301","key":"\u878d\u4fe1\u4e2d\u56fd"}],"needPush":false,"needAIPush":false,"needCMSLink":true,"needCalender":false,"needProvince":"0","docurl":"https:\/\/finance.sina.com.cn\/7x24\/2022-08-01\/doc-imizmscv4339981.shtml","docid":"mizmscv4339981"}</t>
        </is>
      </c>
      <c r="W21" t="inlineStr">
        <is>
          <t>0</t>
        </is>
      </c>
      <c r="X21" t="inlineStr"/>
      <c r="Y21" t="inlineStr">
        <is>
          <t>0</t>
        </is>
      </c>
      <c r="Z21" t="inlineStr">
        <is>
          <t>[{'id': '2', 'name': '行业'}, {'id': '3', 'name': '公司'}, {'id': '9', 'name': '焦点'}]</t>
        </is>
      </c>
      <c r="AA21" t="n">
        <v>0</v>
      </c>
      <c r="AB21" t="inlineStr">
        <is>
          <t>[]</t>
        </is>
      </c>
      <c r="AC21" t="inlineStr">
        <is>
          <t>https://finance.sina.cn/7x24/2022-08-01/detail-imizmscv4339981.d.html</t>
        </is>
      </c>
      <c r="AD21" t="inlineStr">
        <is>
          <t>[]</t>
        </is>
      </c>
      <c r="AE21" t="inlineStr">
        <is>
          <t>[]</t>
        </is>
      </c>
      <c r="AF21" t="inlineStr"/>
      <c r="AG21" t="inlineStr">
        <is>
          <t>[{'id': '2', 'name': '行业'}, {'id': '3', 'name': '公司'}, {'id': '9', 'name': '焦点'}]</t>
        </is>
      </c>
    </row>
    <row r="22">
      <c r="A22" t="n">
        <v>2758353</v>
      </c>
      <c r="B22" t="n">
        <v>152</v>
      </c>
      <c r="C22" t="n">
        <v>0</v>
      </c>
      <c r="D22" t="inlineStr">
        <is>
          <t>创业板指翻红，创业板指此前一度跌超1%。</t>
        </is>
      </c>
      <c r="E22" t="inlineStr"/>
      <c r="F22" t="inlineStr"/>
      <c r="G22" t="n">
        <v>0</v>
      </c>
      <c r="H22" t="inlineStr">
        <is>
          <t>yongsheng6@staff.sina.com.cn</t>
        </is>
      </c>
      <c r="I22" t="inlineStr">
        <is>
          <t>yongsheng6@staff.sina.com.cn</t>
        </is>
      </c>
      <c r="J22" t="inlineStr">
        <is>
          <t>2022-08-01 09:53:06</t>
        </is>
      </c>
      <c r="K22" t="inlineStr">
        <is>
          <t>2022-08-01 09:53:15</t>
        </is>
      </c>
      <c r="L22" t="inlineStr">
        <is>
          <t>0</t>
        </is>
      </c>
      <c r="M22" t="inlineStr">
        <is>
          <t>1970-01-01 08:00:01</t>
        </is>
      </c>
      <c r="N22" t="inlineStr">
        <is>
          <t>1</t>
        </is>
      </c>
      <c r="O22" t="inlineStr"/>
      <c r="P22" t="n">
        <v>0</v>
      </c>
      <c r="Q22" t="n">
        <v>0</v>
      </c>
      <c r="R22" t="n">
        <v>0</v>
      </c>
      <c r="S22" t="inlineStr">
        <is>
          <t>0</t>
        </is>
      </c>
      <c r="T22" t="inlineStr"/>
      <c r="U22" t="inlineStr">
        <is>
          <t>直播员</t>
        </is>
      </c>
      <c r="V22" t="inlineStr">
        <is>
          <t>{"stocks":[{"market":"cn","symbol":"sz399006","key":"\u521b\u4e1a\u677f\u6307"}],"needPush":false,"needAIPush":false,"needCMSLink":true,"needCalender":false,"needProvince":"0","docurl":"https:\/\/finance.sina.com.cn\/7x24\/2022-08-01\/doc-imizirav6237927.shtml","docid":"mizirav6237927"}</t>
        </is>
      </c>
      <c r="W22" t="inlineStr">
        <is>
          <t>0</t>
        </is>
      </c>
      <c r="X22" t="inlineStr"/>
      <c r="Y22" t="inlineStr">
        <is>
          <t>0</t>
        </is>
      </c>
      <c r="Z22" t="inlineStr">
        <is>
          <t>[{'id': '9', 'name': '焦点'}]</t>
        </is>
      </c>
      <c r="AA22" t="n">
        <v>0</v>
      </c>
      <c r="AB22" t="inlineStr">
        <is>
          <t>[]</t>
        </is>
      </c>
      <c r="AC22" t="inlineStr">
        <is>
          <t>https://finance.sina.cn/7x24/2022-08-01/detail-imizirav6237927.d.html</t>
        </is>
      </c>
      <c r="AD22" t="inlineStr">
        <is>
          <t>[]</t>
        </is>
      </c>
      <c r="AE22" t="inlineStr">
        <is>
          <t>[]</t>
        </is>
      </c>
      <c r="AF22" t="inlineStr"/>
      <c r="AG22" t="inlineStr">
        <is>
          <t>[{'id': '9', 'name': '焦点'}]</t>
        </is>
      </c>
    </row>
    <row r="23">
      <c r="A23" t="n">
        <v>2758343</v>
      </c>
      <c r="B23" t="n">
        <v>152</v>
      </c>
      <c r="C23" t="n">
        <v>0</v>
      </c>
      <c r="D23" t="inlineStr">
        <is>
          <t>【中国7月财新制造业PMI为50.4】今日公布的7月财新中国制造业采购经理指数（PMI）录得50.4，低于6月1.3个百分点，仍位于扩张区间，显示制造业景气状况继续改善，但修复速度放缓。</t>
        </is>
      </c>
      <c r="E23" t="inlineStr"/>
      <c r="F23" t="inlineStr">
        <is>
          <t>live:finance-152-2758343:0</t>
        </is>
      </c>
      <c r="G23" t="n">
        <v>0</v>
      </c>
      <c r="H23" t="inlineStr">
        <is>
          <t>liyuan20@staff.sina.com.cn</t>
        </is>
      </c>
      <c r="I23" t="inlineStr">
        <is>
          <t>liyuan20@staff.sina.com.cn</t>
        </is>
      </c>
      <c r="J23" t="inlineStr">
        <is>
          <t>2022-08-01 09:45:35</t>
        </is>
      </c>
      <c r="K23" t="inlineStr">
        <is>
          <t>2022-08-01 09:49:53</t>
        </is>
      </c>
      <c r="L23" t="inlineStr">
        <is>
          <t>0</t>
        </is>
      </c>
      <c r="M23" t="inlineStr">
        <is>
          <t>1970-01-01 08:00:01</t>
        </is>
      </c>
      <c r="N23" t="inlineStr">
        <is>
          <t>1</t>
        </is>
      </c>
      <c r="O23" t="inlineStr"/>
      <c r="P23" t="n">
        <v>0</v>
      </c>
      <c r="Q23" t="n">
        <v>0</v>
      </c>
      <c r="R23" t="n">
        <v>0</v>
      </c>
      <c r="S23" t="inlineStr">
        <is>
          <t>20220801094547</t>
        </is>
      </c>
      <c r="T23" t="inlineStr"/>
      <c r="U23" t="inlineStr">
        <is>
          <t>直播员</t>
        </is>
      </c>
      <c r="V23" t="inlineStr">
        <is>
          <t>{"stocks":[],"needPush":false,"needAIPush":false,"needCMSLink":true,"needCalender":true,"needProvince":"0","docurl":"https:\/\/finance.sina.com.cn\/7x24\/2022-08-01\/doc-imizirav6236714.shtml","docid":"mizirav6236714"}</t>
        </is>
      </c>
      <c r="W23" t="inlineStr">
        <is>
          <t>0</t>
        </is>
      </c>
      <c r="X23" t="inlineStr"/>
      <c r="Y23" t="inlineStr">
        <is>
          <t>0</t>
        </is>
      </c>
      <c r="Z23" t="inlineStr">
        <is>
          <t>[{'id': '4', 'name': '数据'}, {'id': '9', 'name': '焦点'}]</t>
        </is>
      </c>
      <c r="AA23" t="n">
        <v>0</v>
      </c>
      <c r="AB23" t="inlineStr">
        <is>
          <t>{'list': [], 'total': 0, 'thread_show': 0, 'qreply': 0, 'qreply_show': 0, 'show': 0}</t>
        </is>
      </c>
      <c r="AC23" t="inlineStr">
        <is>
          <t>https://finance.sina.cn/7x24/2022-08-01/detail-imizirav6236714.d.html</t>
        </is>
      </c>
      <c r="AD23" t="inlineStr">
        <is>
          <t>[]</t>
        </is>
      </c>
      <c r="AE23" t="inlineStr">
        <is>
          <t>[]</t>
        </is>
      </c>
      <c r="AF23" t="inlineStr"/>
      <c r="AG23" t="inlineStr">
        <is>
          <t>[{'id': '4', 'name': '数据'}, {'id': '9', 'name': '焦点'}]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2024-10-11T03:14:41Z</dcterms:created>
  <dcterms:modified xmlns:dcterms="http://purl.org/dc/terms/" xmlns:xsi="http://www.w3.org/2001/XMLSchema-instance" xsi:type="dcterms:W3CDTF">2024-10-11T03:14:41Z</dcterms:modified>
</cp:coreProperties>
</file>