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valeriaguttilla/Desktop/MASTER/PROGETTONE/"/>
    </mc:Choice>
  </mc:AlternateContent>
  <bookViews>
    <workbookView minimized="1" xWindow="15840" yWindow="460" windowWidth="28800" windowHeight="15820" tabRatio="500"/>
  </bookViews>
  <sheets>
    <sheet name="Sheet1" sheetId="1" r:id="rId1"/>
    <sheet name="Sheet8" sheetId="9" r:id="rId2"/>
    <sheet name="Sheet7" sheetId="8" r:id="rId3"/>
    <sheet name="Sheet6" sheetId="6" r:id="rId4"/>
    <sheet name="Sheet2" sheetId="2" r:id="rId5"/>
    <sheet name="Sheet3" sheetId="3" r:id="rId6"/>
    <sheet name="Sheet5" sheetId="5" r:id="rId7"/>
    <sheet name="Sheet4" sheetId="7" r:id="rId8"/>
  </sheets>
  <definedNames>
    <definedName name="_xlnm._FilterDatabase" localSheetId="0" hidden="1">Sheet1!$A$1:$E$1</definedName>
    <definedName name="_xlnm._FilterDatabase" localSheetId="1" hidden="1">Sheet8!$A$1:$B$1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7" i="6"/>
  <c r="C8" i="6"/>
  <c r="C9" i="6"/>
  <c r="C10" i="6"/>
  <c r="C11" i="6"/>
  <c r="C12" i="6"/>
  <c r="C13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" i="6"/>
</calcChain>
</file>

<file path=xl/sharedStrings.xml><?xml version="1.0" encoding="utf-8"?>
<sst xmlns="http://schemas.openxmlformats.org/spreadsheetml/2006/main" count="2418" uniqueCount="672">
  <si>
    <t>A</t>
  </si>
  <si>
    <t>Cinderella</t>
  </si>
  <si>
    <t>L</t>
  </si>
  <si>
    <t>Treasure Island</t>
  </si>
  <si>
    <t>Alice in Wonderland</t>
  </si>
  <si>
    <t>The Story of Robin Hood and His Merrie Men</t>
  </si>
  <si>
    <t>Peter Pan</t>
  </si>
  <si>
    <t>The Sword and the Rose</t>
  </si>
  <si>
    <t>N</t>
  </si>
  <si>
    <t>The Living Desert</t>
  </si>
  <si>
    <t>Rob Roy, the Highland Rogue</t>
  </si>
  <si>
    <t>The Vanishing Prairie</t>
  </si>
  <si>
    <t>20,000 Leagues Under the Sea</t>
  </si>
  <si>
    <t>Davy Crockett, King of the Wild Frontier</t>
  </si>
  <si>
    <t>Lady and the Tramp</t>
  </si>
  <si>
    <t>The African Lion</t>
  </si>
  <si>
    <t>The Littlest Outlaw</t>
  </si>
  <si>
    <t>The Great Locomotive Chase</t>
  </si>
  <si>
    <t>Davy Crockett and the River Pirates</t>
  </si>
  <si>
    <t>Secrets of Life</t>
  </si>
  <si>
    <t>Westward Ho the Wagons!</t>
  </si>
  <si>
    <t>Johnny Tremain</t>
  </si>
  <si>
    <t>Perri</t>
  </si>
  <si>
    <t>Old Yeller</t>
  </si>
  <si>
    <t>The Light in the Forest</t>
  </si>
  <si>
    <t>White Wilderness</t>
  </si>
  <si>
    <t>Tonka</t>
  </si>
  <si>
    <t>Sleeping Beauty</t>
  </si>
  <si>
    <t>The Shaggy Dog</t>
  </si>
  <si>
    <t>Darby O'Gill and the Little People</t>
  </si>
  <si>
    <t>Zorro the Avenger</t>
  </si>
  <si>
    <t>Third Man on the Mountain</t>
  </si>
  <si>
    <t>Pinocchio</t>
  </si>
  <si>
    <t>H</t>
  </si>
  <si>
    <t>Fantasia</t>
  </si>
  <si>
    <t>The Reluctant Dragon</t>
  </si>
  <si>
    <t>Dumbo</t>
  </si>
  <si>
    <t>Bambi</t>
  </si>
  <si>
    <t>Saludos Amigos</t>
  </si>
  <si>
    <t>Victory Through Air Power</t>
  </si>
  <si>
    <t>The Three Caballeros</t>
  </si>
  <si>
    <t>Make Mine Music</t>
  </si>
  <si>
    <t>Song of the South</t>
  </si>
  <si>
    <t>Fun and Fancy Free</t>
  </si>
  <si>
    <t>Melody Time</t>
  </si>
  <si>
    <t>So Dear to My Heart</t>
  </si>
  <si>
    <t>The Adventures of Ichabod and Mr. Toad</t>
  </si>
  <si>
    <t>Toby Tyler</t>
  </si>
  <si>
    <t>Kidnapped</t>
  </si>
  <si>
    <t>Pollyanna</t>
  </si>
  <si>
    <t>The Sign of Zorro</t>
  </si>
  <si>
    <t>Jungle Cat</t>
  </si>
  <si>
    <t>Ten Who Dared</t>
  </si>
  <si>
    <t>Swiss Family Robinson</t>
  </si>
  <si>
    <t>One Hundred and One Dalmatians</t>
  </si>
  <si>
    <t>The Absent-Minded Professor</t>
  </si>
  <si>
    <t>The Parent Trap</t>
  </si>
  <si>
    <t>Nikki, Wild Dog of the North</t>
  </si>
  <si>
    <t>Greyfriars Bobby</t>
  </si>
  <si>
    <t>Babes in Toyland</t>
  </si>
  <si>
    <t>Moon Pilot</t>
  </si>
  <si>
    <t>Bon Voyage!</t>
  </si>
  <si>
    <t>Big Red</t>
  </si>
  <si>
    <t>Almost Angels</t>
  </si>
  <si>
    <t>The Legend of Lobo</t>
  </si>
  <si>
    <t>In Search of the Castaways</t>
  </si>
  <si>
    <t>Son of Flubber</t>
  </si>
  <si>
    <t>Miracle of the White Stallions</t>
  </si>
  <si>
    <t>Savage Sam</t>
  </si>
  <si>
    <t>Summer Magic</t>
  </si>
  <si>
    <t>The Incredible Journey</t>
  </si>
  <si>
    <t>The Sword in the Stone</t>
  </si>
  <si>
    <t>A Tiger Walks</t>
  </si>
  <si>
    <t>The Misadventures of Merlin Jones</t>
  </si>
  <si>
    <t>The Three Lives of Thomasina</t>
  </si>
  <si>
    <t>The Moon-Spinners</t>
  </si>
  <si>
    <t>Mary Poppins</t>
  </si>
  <si>
    <t>Emil and the Detectives</t>
  </si>
  <si>
    <t>Those Calloways</t>
  </si>
  <si>
    <t>The Monkey's Uncle</t>
  </si>
  <si>
    <t>That Darn Cat!</t>
  </si>
  <si>
    <t>The Ugly Dachshund</t>
  </si>
  <si>
    <t>Lt. Robin Crusoe, U.S.N.</t>
  </si>
  <si>
    <t>The Fighting Prince of Donegal</t>
  </si>
  <si>
    <t>Follow Me, Boys!</t>
  </si>
  <si>
    <t>Monkeys, Go Home!</t>
  </si>
  <si>
    <t>The Adventures of Bullwhip Griffin</t>
  </si>
  <si>
    <t>The Gnome-Mobile</t>
  </si>
  <si>
    <t>The Jungle Book</t>
  </si>
  <si>
    <t>Charlie, the Lonesome Cougar</t>
  </si>
  <si>
    <t>The Happiest Millionaire</t>
  </si>
  <si>
    <t>Blackbeard's Ghost</t>
  </si>
  <si>
    <t>The One and Only, Genuine, Original Family Band</t>
  </si>
  <si>
    <t>Never a Dull Moment</t>
  </si>
  <si>
    <t>The Horse in the Gray Flannel Suit</t>
  </si>
  <si>
    <t>The Love Bug</t>
  </si>
  <si>
    <t>Smith!</t>
  </si>
  <si>
    <t>Rascal</t>
  </si>
  <si>
    <t>The Computer Wore Tennis Shoes</t>
  </si>
  <si>
    <t>King of the Grizzlies</t>
  </si>
  <si>
    <t>The Boatniks</t>
  </si>
  <si>
    <t>The Wild Country</t>
  </si>
  <si>
    <t>The Aristocats</t>
  </si>
  <si>
    <t>The Barefoot Executive</t>
  </si>
  <si>
    <t>Scandalous John</t>
  </si>
  <si>
    <t>The Million Dollar Duck</t>
  </si>
  <si>
    <t>Bedknobs and Broomsticks</t>
  </si>
  <si>
    <t>The Biscuit Eater</t>
  </si>
  <si>
    <t>Now You See Him, Now You Don't</t>
  </si>
  <si>
    <t>Napoleon and Samantha</t>
  </si>
  <si>
    <t>Run, Cougar, Run</t>
  </si>
  <si>
    <t>Snowball Express</t>
  </si>
  <si>
    <t>The World's Greatest Athlete</t>
  </si>
  <si>
    <t>Charley and the Angel</t>
  </si>
  <si>
    <t>One Little Indian</t>
  </si>
  <si>
    <t>Robin Hood</t>
  </si>
  <si>
    <t>Superdad</t>
  </si>
  <si>
    <t>Herbie Rides Again</t>
  </si>
  <si>
    <t>The Bears and I</t>
  </si>
  <si>
    <t>The Castaway Cowboy</t>
  </si>
  <si>
    <t>The Island at the Top of the World</t>
  </si>
  <si>
    <t>The Strongest Man in the World</t>
  </si>
  <si>
    <t>Escape to Witch Mountain</t>
  </si>
  <si>
    <t>The Apple Dumpling Gang</t>
  </si>
  <si>
    <t>One of Our Dinosaurs Is Missing</t>
  </si>
  <si>
    <t>The Best of Walt Disney's True-Life Adventures</t>
  </si>
  <si>
    <t>Ride a Wild Pony</t>
  </si>
  <si>
    <t>No Deposit, No Return</t>
  </si>
  <si>
    <t>Treasure of Matecumbe</t>
  </si>
  <si>
    <t>Gus</t>
  </si>
  <si>
    <t>The Shaggy D.A.</t>
  </si>
  <si>
    <t>Freaky Friday</t>
  </si>
  <si>
    <t>The Littlest Horse Thieves</t>
  </si>
  <si>
    <t>The Many Adventures of Winnie the Pooh</t>
  </si>
  <si>
    <t>A Tale of Two Critters</t>
  </si>
  <si>
    <t>The Rescuers</t>
  </si>
  <si>
    <t>Herbie Goes to Monte Carlo</t>
  </si>
  <si>
    <t>Pete's Dragon</t>
  </si>
  <si>
    <t>Candleshoe</t>
  </si>
  <si>
    <t>Return from Witch Mountain</t>
  </si>
  <si>
    <t>The Cat from Outer Space</t>
  </si>
  <si>
    <t>Hot Lead and Cold Feet</t>
  </si>
  <si>
    <t>The North Avenue Irregulars</t>
  </si>
  <si>
    <t>The Apple Dumpling Gang Rides Again</t>
  </si>
  <si>
    <t>Unidentified Flying Oddball</t>
  </si>
  <si>
    <t>The Black Hole</t>
  </si>
  <si>
    <t>The London Connection</t>
  </si>
  <si>
    <t>Midnight Madness</t>
  </si>
  <si>
    <t>The Watcher in the Woods</t>
  </si>
  <si>
    <t>Herbie Goes Bananas</t>
  </si>
  <si>
    <t>The Last Flight of Noah's Ark</t>
  </si>
  <si>
    <t>Popeye</t>
  </si>
  <si>
    <t>The Devil and Max Devlin</t>
  </si>
  <si>
    <t>Amy</t>
  </si>
  <si>
    <t>Dragonslayer</t>
  </si>
  <si>
    <t>The Fox and the Hound</t>
  </si>
  <si>
    <t>Condorman</t>
  </si>
  <si>
    <t>Night Crossing</t>
  </si>
  <si>
    <t>Tron</t>
  </si>
  <si>
    <t>Tex</t>
  </si>
  <si>
    <t>Trenchcoat</t>
  </si>
  <si>
    <t>Something Wicked This Way Comes</t>
  </si>
  <si>
    <t>Never Cry Wolf</t>
  </si>
  <si>
    <t>Return to Oz</t>
  </si>
  <si>
    <t>The Black Cauldron</t>
  </si>
  <si>
    <t>The Journey of Natty Gann</t>
  </si>
  <si>
    <t>One Magic Christmas</t>
  </si>
  <si>
    <t>The Great Mouse Detective</t>
  </si>
  <si>
    <t>Flight of the Navigator</t>
  </si>
  <si>
    <t>Benji the Hunted</t>
  </si>
  <si>
    <t>Return to Snowy River</t>
  </si>
  <si>
    <t>Oliver &amp; Company</t>
  </si>
  <si>
    <t>Honey, I Shrunk the Kids</t>
  </si>
  <si>
    <t>Cheetah</t>
  </si>
  <si>
    <t>The Little Mermaid</t>
  </si>
  <si>
    <t>DuckTales the Movie: Treasure of the Lost Lamp</t>
  </si>
  <si>
    <t>The Rescuers Down Under</t>
  </si>
  <si>
    <t>White Fang</t>
  </si>
  <si>
    <t>Shipwrecked</t>
  </si>
  <si>
    <t>Wild Hearts Can't Be Broken</t>
  </si>
  <si>
    <t>Beauty and the Beast</t>
  </si>
  <si>
    <t>Newsies</t>
  </si>
  <si>
    <t>Honey, I Blew Up the Kid</t>
  </si>
  <si>
    <t>The Mighty Ducks</t>
  </si>
  <si>
    <t>Aladdin</t>
  </si>
  <si>
    <t>The Muppet Christmas Carol</t>
  </si>
  <si>
    <t>Homeward Bound: The Incredible Journey</t>
  </si>
  <si>
    <t>A Far Off Place</t>
  </si>
  <si>
    <t>The Adventures of Huck Finn</t>
  </si>
  <si>
    <t>Hocus Pocus</t>
  </si>
  <si>
    <t>Cool Runnings</t>
  </si>
  <si>
    <t>The Nightmare Before Christmas</t>
  </si>
  <si>
    <t>The Three Musketeers</t>
  </si>
  <si>
    <t>Iron Will</t>
  </si>
  <si>
    <t>Blank Check</t>
  </si>
  <si>
    <t>D2: The Mighty Ducks</t>
  </si>
  <si>
    <t>White Fang 2: Myth of the White Wolf</t>
  </si>
  <si>
    <t>The Lion King</t>
  </si>
  <si>
    <t>Angels in the Outfield</t>
  </si>
  <si>
    <t>Squanto: A Warrior's Tale</t>
  </si>
  <si>
    <t>Heavyweights</t>
  </si>
  <si>
    <t>Man of the House</t>
  </si>
  <si>
    <t>Tall Tale</t>
  </si>
  <si>
    <t>A Goofy Movie</t>
  </si>
  <si>
    <t>Pocahontas</t>
  </si>
  <si>
    <t>Operation Dumbo Drop</t>
  </si>
  <si>
    <t>A Kid in King Arthur's Court</t>
  </si>
  <si>
    <t>The Big Green</t>
  </si>
  <si>
    <t>D</t>
  </si>
  <si>
    <t>Frank and Ollie</t>
  </si>
  <si>
    <t>Toy Story</t>
  </si>
  <si>
    <t>Tom and Huck</t>
  </si>
  <si>
    <t>Muppet Treasure Island</t>
  </si>
  <si>
    <t>Homeward Bound II: Lost in San Francisco</t>
  </si>
  <si>
    <t>James and the Giant Peach</t>
  </si>
  <si>
    <t>The Hunchback of Notre Dame</t>
  </si>
  <si>
    <t>First Kid</t>
  </si>
  <si>
    <t>D3: The Mighty Ducks</t>
  </si>
  <si>
    <t>101 Dalmatians</t>
  </si>
  <si>
    <t>That Darn Cat</t>
  </si>
  <si>
    <t>Jungle 2 Jungle</t>
  </si>
  <si>
    <t>Hercules</t>
  </si>
  <si>
    <t>George of the Jungle</t>
  </si>
  <si>
    <t>Air Bud</t>
  </si>
  <si>
    <t>RocketMan</t>
  </si>
  <si>
    <t>Flubber</t>
  </si>
  <si>
    <t>Mr. Magoo</t>
  </si>
  <si>
    <t>Meet the Deedles</t>
  </si>
  <si>
    <t>Mulan</t>
  </si>
  <si>
    <t>Air Bud: Golden Receiver</t>
  </si>
  <si>
    <t>I'll Be Home for Christmas</t>
  </si>
  <si>
    <t>A Bug's Life</t>
  </si>
  <si>
    <t>Mighty Joe Young</t>
  </si>
  <si>
    <t>My Favorite Martian</t>
  </si>
  <si>
    <t>Doug's 1st Movie</t>
  </si>
  <si>
    <t>Endurance</t>
  </si>
  <si>
    <t>Tarzan</t>
  </si>
  <si>
    <t>Inspector Gadget</t>
  </si>
  <si>
    <t>The Straight Story</t>
  </si>
  <si>
    <t>Toy Story 2</t>
  </si>
  <si>
    <t>Fantasia 2000</t>
  </si>
  <si>
    <t>The Tigger Movie</t>
  </si>
  <si>
    <t>Dinosaur</t>
  </si>
  <si>
    <t>Disney's The Kid</t>
  </si>
  <si>
    <t>Remember the Titans</t>
  </si>
  <si>
    <t>102 Dalmatians</t>
  </si>
  <si>
    <t>The Emperor's New Groove</t>
  </si>
  <si>
    <t>Recess: School's Out</t>
  </si>
  <si>
    <t>Atlantis: The Lost Empire</t>
  </si>
  <si>
    <t>The Princess Diaries</t>
  </si>
  <si>
    <t>Max Keeble's Big Move</t>
  </si>
  <si>
    <t>Monsters, Inc.</t>
  </si>
  <si>
    <t>Snow Dogs</t>
  </si>
  <si>
    <t>Return to Never Land</t>
  </si>
  <si>
    <t>The Rookie</t>
  </si>
  <si>
    <t>Lilo &amp; Stitch</t>
  </si>
  <si>
    <t>The Country Bears</t>
  </si>
  <si>
    <t>Tuck Everlasting</t>
  </si>
  <si>
    <t>The Santa Clause 2</t>
  </si>
  <si>
    <t>Treasure Planet</t>
  </si>
  <si>
    <t>The Jungle Book 2</t>
  </si>
  <si>
    <t>Piglet's Big Movie</t>
  </si>
  <si>
    <t>Ghosts of the Abyss</t>
  </si>
  <si>
    <t>Holes</t>
  </si>
  <si>
    <t>The Lizzie McGuire Movie</t>
  </si>
  <si>
    <t>Finding Nemo</t>
  </si>
  <si>
    <t>Pirates of the Caribbean: The Curse of the Black Pearl</t>
  </si>
  <si>
    <t>Brother Bear</t>
  </si>
  <si>
    <t>The Haunted Mansion</t>
  </si>
  <si>
    <t>The Young Black Stallion</t>
  </si>
  <si>
    <t>Teacher's Pet</t>
  </si>
  <si>
    <t>Miracle</t>
  </si>
  <si>
    <t>Confessions of a Teenage Drama Queen</t>
  </si>
  <si>
    <t>Home on the Range</t>
  </si>
  <si>
    <t>Sacred Planet</t>
  </si>
  <si>
    <t>Around the World in 80 Days</t>
  </si>
  <si>
    <t>America's Heart and Soul</t>
  </si>
  <si>
    <t>The Princess Diaries 2: Royal Engagement</t>
  </si>
  <si>
    <t>The Incredibles</t>
  </si>
  <si>
    <t>National Treasure</t>
  </si>
  <si>
    <t>Aliens of the Deep</t>
  </si>
  <si>
    <t>Pooh's Heffalump Movie</t>
  </si>
  <si>
    <t>The Pacifier</t>
  </si>
  <si>
    <t>Ice Princess</t>
  </si>
  <si>
    <t>Herbie: Fully Loaded</t>
  </si>
  <si>
    <t>Sky High</t>
  </si>
  <si>
    <t>Valiant</t>
  </si>
  <si>
    <t>The Greatest Game Ever Played</t>
  </si>
  <si>
    <t>Chicken Little</t>
  </si>
  <si>
    <t>The Chronicles of Narnia: The Lion, the Witch and the Wardrobe</t>
  </si>
  <si>
    <t>Glory Road</t>
  </si>
  <si>
    <t>Roving Mars</t>
  </si>
  <si>
    <t>Eight Below</t>
  </si>
  <si>
    <t>The Wild</t>
  </si>
  <si>
    <t>Cars</t>
  </si>
  <si>
    <t>Pirates of the Caribbean: Dead Man's Chest</t>
  </si>
  <si>
    <t>Invincible</t>
  </si>
  <si>
    <t>The Santa Clause 3: The Escape Clause</t>
  </si>
  <si>
    <t>Bridge to Terabithia</t>
  </si>
  <si>
    <t>Meet the Robinsons</t>
  </si>
  <si>
    <t>Pirates of the Caribbean: At World's End</t>
  </si>
  <si>
    <t>Ratatouille</t>
  </si>
  <si>
    <t>Underdog</t>
  </si>
  <si>
    <t>The Pixar Story</t>
  </si>
  <si>
    <t>The Game Plan</t>
  </si>
  <si>
    <t>Le Premier Cri</t>
  </si>
  <si>
    <t>Enchanted</t>
  </si>
  <si>
    <t>National Treasure: Book of Secrets</t>
  </si>
  <si>
    <t>Hannah Montana and Miley Cyrus: Best of Both Worlds Concert</t>
  </si>
  <si>
    <t>College Road Trip</t>
  </si>
  <si>
    <t>The Chronicles of Narnia: Prince Caspian</t>
  </si>
  <si>
    <t>Dasavathaaram</t>
  </si>
  <si>
    <t>WALL-E</t>
  </si>
  <si>
    <t>Beverly Hills Chihuahua</t>
  </si>
  <si>
    <t>Morning Light</t>
  </si>
  <si>
    <t>High School Musical 3: Senior Year</t>
  </si>
  <si>
    <t>Bolt</t>
  </si>
  <si>
    <t>Bedtime Stories</t>
  </si>
  <si>
    <t>Jonas Brothers: The 3D Concert Experience</t>
  </si>
  <si>
    <t>Race to Witch Mountain</t>
  </si>
  <si>
    <t>Hannah Montana: The Movie</t>
  </si>
  <si>
    <t>Earth</t>
  </si>
  <si>
    <t>Trail of the Panda</t>
  </si>
  <si>
    <t>Up</t>
  </si>
  <si>
    <t>Lilly the Witch: The Dragon and the Magic Book</t>
  </si>
  <si>
    <t>G-Force</t>
  </si>
  <si>
    <t>Walt &amp; El Grupo</t>
  </si>
  <si>
    <t>The Book of the Masters</t>
  </si>
  <si>
    <t>Disney's A Christmas Carol</t>
  </si>
  <si>
    <t>Old Dogs</t>
  </si>
  <si>
    <t>The Princess and the Frog</t>
  </si>
  <si>
    <t>Waking Sleeping Beauty</t>
  </si>
  <si>
    <t>Oceans</t>
  </si>
  <si>
    <t>Prince of Persia: The Sands of Time</t>
  </si>
  <si>
    <t>Toy Story 3</t>
  </si>
  <si>
    <t>The Sorcerer's Apprentice</t>
  </si>
  <si>
    <t>The Crimson Wing: Mystery of the Flamingos</t>
  </si>
  <si>
    <t>Secretariat</t>
  </si>
  <si>
    <t>Do Dooni Chaar</t>
  </si>
  <si>
    <t>Tangled</t>
  </si>
  <si>
    <t>The Boys: The Sherman Brothers' Story</t>
  </si>
  <si>
    <t>Tron: Legacy</t>
  </si>
  <si>
    <t>Anaganaga O Dheerudu</t>
  </si>
  <si>
    <t>Lilly the Witch: The Journey to Mandolan</t>
  </si>
  <si>
    <t>Mars Needs Moms</t>
  </si>
  <si>
    <t>Zokkomon</t>
  </si>
  <si>
    <t>African Cats</t>
  </si>
  <si>
    <t>Prom</t>
  </si>
  <si>
    <t>Pirates of the Caribbean: On Stranger Tides</t>
  </si>
  <si>
    <t>Cars 2</t>
  </si>
  <si>
    <t>Winnie the Pooh</t>
  </si>
  <si>
    <t>The Muppets</t>
  </si>
  <si>
    <t>John Carter</t>
  </si>
  <si>
    <t>Chimpanzee</t>
  </si>
  <si>
    <t>Arjun: The Warrior Prince</t>
  </si>
  <si>
    <t>Brave</t>
  </si>
  <si>
    <t>The Odd Life of Timothy Green</t>
  </si>
  <si>
    <t>Frankenweenie</t>
  </si>
  <si>
    <t>Wreck-It Ralph</t>
  </si>
  <si>
    <t>Oz the Great and Powerful</t>
  </si>
  <si>
    <t>Wings of Life</t>
  </si>
  <si>
    <t>Monsters University</t>
  </si>
  <si>
    <t>The Lone Ranger</t>
  </si>
  <si>
    <t>Planes</t>
  </si>
  <si>
    <t>Frozen</t>
  </si>
  <si>
    <t>Saving Mr. Banks</t>
  </si>
  <si>
    <t>Muppets Most Wanted</t>
  </si>
  <si>
    <t>Bears</t>
  </si>
  <si>
    <t>Million Dollar Arm</t>
  </si>
  <si>
    <t>Maleficent</t>
  </si>
  <si>
    <t>Planes: Fire &amp; Rescue</t>
  </si>
  <si>
    <t>Khoobsurat</t>
  </si>
  <si>
    <t>Alexander and the Terrible, Horrible, No Good, Very Bad Day</t>
  </si>
  <si>
    <t>Big Hero 6</t>
  </si>
  <si>
    <t>Into the Woods</t>
  </si>
  <si>
    <t>McFarland, USA</t>
  </si>
  <si>
    <t>Monkey Kingdom</t>
  </si>
  <si>
    <t>Tomorrowland</t>
  </si>
  <si>
    <t>Inside Out</t>
  </si>
  <si>
    <t>ABCD 2</t>
  </si>
  <si>
    <t>The Good Dinosaur</t>
  </si>
  <si>
    <t>The Finest Hours</t>
  </si>
  <si>
    <t>Zootopia</t>
  </si>
  <si>
    <t>Alice Through the Looking Glass</t>
  </si>
  <si>
    <t>Finding Dory</t>
  </si>
  <si>
    <t>The BFG</t>
  </si>
  <si>
    <t>Queen of Katwe</t>
  </si>
  <si>
    <t>Moana</t>
  </si>
  <si>
    <t>Growing Up Wild</t>
  </si>
  <si>
    <t>Dangal</t>
  </si>
  <si>
    <t>Born in China</t>
  </si>
  <si>
    <t>Pirates of the Caribbean: Dead Men Tell No Tales</t>
  </si>
  <si>
    <t>Cars 3</t>
  </si>
  <si>
    <t>Ghost of the Mountains</t>
  </si>
  <si>
    <t>Jagga Jasoos</t>
  </si>
  <si>
    <t>Coco</t>
  </si>
  <si>
    <t>Expedition China</t>
  </si>
  <si>
    <t>A Wrinkle in Time</t>
  </si>
  <si>
    <t>Incredibles 2</t>
  </si>
  <si>
    <t>Christopher Robin</t>
  </si>
  <si>
    <t>The Nutcracker and the Four Realms</t>
  </si>
  <si>
    <t>Ralph Breaks the Internet</t>
  </si>
  <si>
    <t>Mary Poppins Returns</t>
  </si>
  <si>
    <t>Penguins</t>
  </si>
  <si>
    <t>Toy Story 4</t>
  </si>
  <si>
    <t>Maleficent: Mistress of Evil</t>
  </si>
  <si>
    <t>Lady and the Tramp ‡</t>
  </si>
  <si>
    <t>Noelle ‡</t>
  </si>
  <si>
    <t>Frozen II</t>
  </si>
  <si>
    <t>One Day at Disney ‡</t>
  </si>
  <si>
    <t>Togo ‡</t>
  </si>
  <si>
    <t>Timmy Failure: Mistakes Were Made ‡</t>
  </si>
  <si>
    <t>Onward</t>
  </si>
  <si>
    <t>Stargirl ‡</t>
  </si>
  <si>
    <t>Dolphin Reef ‡</t>
  </si>
  <si>
    <t>Elephant ‡</t>
  </si>
  <si>
    <r>
      <t>The Rocketeer</t>
    </r>
    <r>
      <rPr>
        <sz val="14"/>
        <color rgb="FF222222"/>
        <rFont val="Calibri Light"/>
        <scheme val="major"/>
      </rPr>
      <t> </t>
    </r>
    <r>
      <rPr>
        <vertAlign val="superscript"/>
        <sz val="14"/>
        <color rgb="FF0B0080"/>
        <rFont val="Calibri Light"/>
        <scheme val="major"/>
      </rPr>
      <t>TR</t>
    </r>
  </si>
  <si>
    <r>
      <t>The Santa Clause</t>
    </r>
    <r>
      <rPr>
        <sz val="14"/>
        <color rgb="FF222222"/>
        <rFont val="Calibri Light"/>
        <scheme val="major"/>
      </rPr>
      <t> </t>
    </r>
    <r>
      <rPr>
        <vertAlign val="superscript"/>
        <sz val="14"/>
        <color rgb="FF0B0080"/>
        <rFont val="Calibri Light"/>
        <scheme val="major"/>
      </rPr>
      <t>TSC</t>
    </r>
  </si>
  <si>
    <r>
      <t>Ghost in the Shell 2: Innocence</t>
    </r>
    <r>
      <rPr>
        <sz val="14"/>
        <color rgb="FF222222"/>
        <rFont val="Calibri Light"/>
        <scheme val="major"/>
      </rPr>
      <t> </t>
    </r>
    <r>
      <rPr>
        <vertAlign val="superscript"/>
        <sz val="14"/>
        <color rgb="FF0B0080"/>
        <rFont val="Calibri Light"/>
        <scheme val="major"/>
      </rPr>
      <t>GITS2</t>
    </r>
  </si>
  <si>
    <r>
      <t>The Nightmare Before Christmas 3D</t>
    </r>
    <r>
      <rPr>
        <sz val="14"/>
        <color rgb="FF222222"/>
        <rFont val="Calibri Light"/>
        <scheme val="major"/>
      </rPr>
      <t> </t>
    </r>
    <r>
      <rPr>
        <vertAlign val="superscript"/>
        <sz val="14"/>
        <color rgb="FF0B0080"/>
        <rFont val="Calibri Light"/>
        <scheme val="major"/>
      </rPr>
      <t>TNBC</t>
    </r>
  </si>
  <si>
    <r>
      <t>Tini: The Movie</t>
    </r>
    <r>
      <rPr>
        <vertAlign val="superscript"/>
        <sz val="14"/>
        <color rgb="FF0B0080"/>
        <rFont val="Calibri Light"/>
        <scheme val="major"/>
      </rPr>
      <t>[a]</t>
    </r>
  </si>
  <si>
    <r>
      <t>L'Empereur - March of the Penguins 2: The Next Step</t>
    </r>
    <r>
      <rPr>
        <vertAlign val="superscript"/>
        <sz val="14"/>
        <color rgb="FF0B0080"/>
        <rFont val="Calibri Light"/>
        <scheme val="major"/>
      </rPr>
      <t>[b]</t>
    </r>
  </si>
  <si>
    <t>tipo</t>
  </si>
  <si>
    <t>titolo</t>
  </si>
  <si>
    <t>data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</si>
  <si>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</si>
  <si>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</si>
  <si>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</si>
  <si>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</si>
  <si>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</si>
  <si>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</si>
  <si>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</si>
  <si>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</si>
  <si>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</si>
  <si>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</si>
  <si>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</si>
  <si>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</si>
  <si>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</si>
  <si>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</si>
  <si>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</si>
  <si>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</si>
  <si>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</si>
  <si>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</si>
  <si>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</si>
  <si>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</si>
  <si>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</si>
  <si>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</si>
  <si>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</si>
  <si>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</si>
  <si>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</si>
  <si>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</si>
  <si>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</si>
  <si>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</si>
  <si>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</si>
  <si>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</si>
  <si>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</si>
  <si>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</si>
  <si>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</si>
  <si>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</si>
  <si>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</si>
  <si>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</si>
  <si>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</si>
  <si>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</si>
  <si>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</si>
  <si>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</si>
  <si>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</si>
  <si>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</si>
  <si>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</si>
  <si>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</si>
  <si>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</si>
  <si>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</si>
  <si>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</si>
  <si>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</si>
  <si>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</si>
  <si>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</si>
  <si>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</si>
  <si>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</si>
  <si>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</si>
  <si>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</si>
  <si>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</si>
  <si>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</si>
  <si>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</si>
  <si>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</si>
  <si>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</si>
  <si>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</si>
  <si>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</si>
  <si>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</si>
  <si>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</si>
  <si>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</si>
  <si>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</si>
  <si>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</si>
  <si>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</si>
  <si>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</si>
  <si>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</si>
  <si>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</si>
  <si>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</si>
  <si>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</si>
  <si>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</si>
  <si>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</si>
  <si>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</si>
  <si>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</si>
  <si>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7[c]</t>
  </si>
  <si>
    <t>2018</t>
  </si>
  <si>
    <t>2019</t>
  </si>
  <si>
    <t>2020</t>
  </si>
  <si>
    <t>Disney</t>
  </si>
  <si>
    <t>Castle in the Sky</t>
  </si>
  <si>
    <t>Grave of the Fireflies</t>
  </si>
  <si>
    <t>My Neighbor Totoro</t>
  </si>
  <si>
    <t>Kiki's Delivery Service</t>
  </si>
  <si>
    <t>Only Yesterday</t>
  </si>
  <si>
    <t>Porco Rosso</t>
  </si>
  <si>
    <t>Ocean Waves</t>
  </si>
  <si>
    <t>Pom Poko</t>
  </si>
  <si>
    <t>Whisper of the Heart</t>
  </si>
  <si>
    <t>Princess Mononoke</t>
  </si>
  <si>
    <t>My Neighbors the Yamadas</t>
  </si>
  <si>
    <t>Spirited Away</t>
  </si>
  <si>
    <t>The Cat Returns</t>
  </si>
  <si>
    <t>Howl's Moving Castle</t>
  </si>
  <si>
    <t>Tales from Earthsea</t>
  </si>
  <si>
    <t>Ponyo</t>
  </si>
  <si>
    <t>Arrietty</t>
  </si>
  <si>
    <t>From Up on Poppy Hill</t>
  </si>
  <si>
    <t>The Wind Rises</t>
  </si>
  <si>
    <t>The Tale of the Princess Kaguya</t>
  </si>
  <si>
    <t>When Marnie Was There</t>
  </si>
  <si>
    <t>How Do You Live?</t>
  </si>
  <si>
    <t>GHIBLI</t>
  </si>
  <si>
    <t>BLUE SKY STUDIOS</t>
  </si>
  <si>
    <t>Ice Age</t>
  </si>
  <si>
    <t>Robots</t>
  </si>
  <si>
    <t>Ice Age: The Meltdown</t>
  </si>
  <si>
    <t>Horton Hears a Who!</t>
  </si>
  <si>
    <t>Ice Age: Dawn of the Dinosaurs</t>
  </si>
  <si>
    <t>Rio</t>
  </si>
  <si>
    <t>Ice Age: Continental Drift</t>
  </si>
  <si>
    <t>Epic</t>
  </si>
  <si>
    <t>Rio 2</t>
  </si>
  <si>
    <t>The Peanuts Movie</t>
  </si>
  <si>
    <t>Ice Age: Collision Course</t>
  </si>
  <si>
    <t>Ferdinand</t>
  </si>
  <si>
    <t>Spies in Disguise</t>
  </si>
  <si>
    <t>WARNER BROS</t>
  </si>
  <si>
    <t>Batman: Mask of the Phantasm</t>
  </si>
  <si>
    <t>Teen Titans Go! To the Movies</t>
  </si>
  <si>
    <t>Space Jam</t>
  </si>
  <si>
    <t>Quest for Camelot</t>
  </si>
  <si>
    <t>The Iron Giant</t>
  </si>
  <si>
    <t>Osmosis Jones</t>
  </si>
  <si>
    <t>Looney Tunes: Back in Action</t>
  </si>
  <si>
    <t>The Lego Movie</t>
  </si>
  <si>
    <t>Storks</t>
  </si>
  <si>
    <t>The Lego Batman Movie</t>
  </si>
  <si>
    <t>The Lego Ninjago Movie</t>
  </si>
  <si>
    <t>Smallfoot</t>
  </si>
  <si>
    <t>The Lego Movie 2: The Second Part</t>
  </si>
  <si>
    <t>AARDMAN</t>
  </si>
  <si>
    <t>Chicken Run</t>
  </si>
  <si>
    <t>Wallace &amp; Gromit: The Curse of the Were-Rabbit</t>
  </si>
  <si>
    <t>Flushed Away</t>
  </si>
  <si>
    <t>Arthur Christmas</t>
  </si>
  <si>
    <t>The Pirates! In an Adventure with Scientists!</t>
  </si>
  <si>
    <t>Shaun the Sheep Movie</t>
  </si>
  <si>
    <t>Early Man</t>
  </si>
  <si>
    <t>A Shaun the Sheep Movie: Farmageddon</t>
  </si>
  <si>
    <t>PARAMOUNT ANIMATION</t>
  </si>
  <si>
    <t>The SpongeBob Movie: Sponge Out of Water</t>
  </si>
  <si>
    <t>Monster Trucks</t>
  </si>
  <si>
    <t>Sherlock Gnomes</t>
  </si>
  <si>
    <t>Wonder Park</t>
  </si>
  <si>
    <t>UNIVERSAL ANIMATION STUDIOS</t>
  </si>
  <si>
    <t>The Land Before Time II: The Great Valley Adventure</t>
  </si>
  <si>
    <t>The Land Before Time III: The Time of the Great Giving</t>
  </si>
  <si>
    <t>The Land Before Time IV: Journey Through the Mists</t>
  </si>
  <si>
    <t>The Land Before Time V: The Mysterious Island</t>
  </si>
  <si>
    <t>Hercules and Xena – The Animated Movie: The Battle for Mount Olympus</t>
  </si>
  <si>
    <t>The Land Before Time VI: The Secret of Saurus Rock</t>
  </si>
  <si>
    <t>Alvin and the Chipmunks Meet Frankenstein</t>
  </si>
  <si>
    <t>An American Tail: The Treasure of Manhattan Island</t>
  </si>
  <si>
    <t>An American Tail: The Mystery of the Night Monster</t>
  </si>
  <si>
    <t>Alvin and the Chipmunks Meet the Wolfman</t>
  </si>
  <si>
    <t>The Land Before Time VII: The Stone of Cold Fire</t>
  </si>
  <si>
    <t>The Land Before Time VIII: The Big Freeze</t>
  </si>
  <si>
    <t>Balto II: Wolf Quest</t>
  </si>
  <si>
    <t>The Land Before Time IX: Journey to Big Water</t>
  </si>
  <si>
    <t>Charlotte's Web 2: Wilbur's Great Adventure</t>
  </si>
  <si>
    <t>The Land Before Time X: The Great Longneck Migration</t>
  </si>
  <si>
    <t>Van Helsing: The London Assignment</t>
  </si>
  <si>
    <t>The Chronicles of Riddick: Dark Fury</t>
  </si>
  <si>
    <t>The Land Before Time XI: Invasion of the Tinysauruses</t>
  </si>
  <si>
    <t>Balto III: Wings of Change</t>
  </si>
  <si>
    <t>The Adventures of Brer Rabbit</t>
  </si>
  <si>
    <t>SONY PICTURES</t>
  </si>
  <si>
    <t>Open Season</t>
  </si>
  <si>
    <t>Surf's Up</t>
  </si>
  <si>
    <t>Cloudy with a Chance of Meatballs</t>
  </si>
  <si>
    <t>The Smurfs</t>
  </si>
  <si>
    <t>The Pirates! Band of Misfits</t>
  </si>
  <si>
    <t>Hotel Transylvania</t>
  </si>
  <si>
    <t>The Smurfs 2</t>
  </si>
  <si>
    <t>Cloudy with a Chance of Meatballs 2</t>
  </si>
  <si>
    <t>Hotel Transylvania 2</t>
  </si>
  <si>
    <t>Goosebumps</t>
  </si>
  <si>
    <t>Smurfs: The Lost Village</t>
  </si>
  <si>
    <t>The Emoji Movie</t>
  </si>
  <si>
    <t>The Star</t>
  </si>
  <si>
    <t>Peter Rabbit</t>
  </si>
  <si>
    <t>Hotel Transylvania 3: Summer Vacation</t>
  </si>
  <si>
    <t>Goosebumps 2: Haunted Halloween</t>
  </si>
  <si>
    <t>Spider-Man: Into the Spider-Verse</t>
  </si>
  <si>
    <t>The Angry Birds Movie 2</t>
  </si>
  <si>
    <t>ILLUMINATION STUDIOS</t>
  </si>
  <si>
    <t>Despicable Me</t>
  </si>
  <si>
    <t>Hop</t>
  </si>
  <si>
    <t>The Lorax</t>
  </si>
  <si>
    <t>Despicable Me 2</t>
  </si>
  <si>
    <t>Minions</t>
  </si>
  <si>
    <t>The Secret Life of Pets</t>
  </si>
  <si>
    <t>Sing</t>
  </si>
  <si>
    <t>Despicable Me 3</t>
  </si>
  <si>
    <t>The Grinch</t>
  </si>
  <si>
    <t>The Secret Life of Pets 2</t>
  </si>
  <si>
    <r>
      <t>Tini: The Movie</t>
    </r>
    <r>
      <rPr>
        <vertAlign val="superscript"/>
        <sz val="14"/>
        <color theme="1"/>
        <rFont val="Calibri Light"/>
        <scheme val="major"/>
      </rPr>
      <t>[a]</t>
    </r>
  </si>
  <si>
    <r>
      <t>The Nightmare Before Christmas 3D</t>
    </r>
    <r>
      <rPr>
        <sz val="14"/>
        <color rgb="FF222222"/>
        <rFont val="Calibri Light"/>
      </rPr>
      <t> </t>
    </r>
    <r>
      <rPr>
        <vertAlign val="superscript"/>
        <sz val="14"/>
        <color rgb="FF0B0080"/>
        <rFont val="Calibri Light"/>
      </rPr>
      <t>TNBC</t>
    </r>
  </si>
  <si>
    <r>
      <t>Ghost in the Shell 2: Innocence</t>
    </r>
    <r>
      <rPr>
        <sz val="14"/>
        <color rgb="FF222222"/>
        <rFont val="Calibri Light"/>
      </rPr>
      <t> </t>
    </r>
    <r>
      <rPr>
        <vertAlign val="superscript"/>
        <sz val="14"/>
        <color rgb="FF0B0080"/>
        <rFont val="Calibri Light"/>
      </rPr>
      <t>GITS2</t>
    </r>
  </si>
  <si>
    <t>anno</t>
  </si>
  <si>
    <t>Biancaneve</t>
  </si>
  <si>
    <t>casa produzione</t>
  </si>
  <si>
    <t>The Land Before Time XII: The Great Day of the Flyers</t>
  </si>
  <si>
    <t>The Land Before Time XIII: The Wisdom of Friends</t>
  </si>
  <si>
    <t>The Little Engine That Could</t>
  </si>
  <si>
    <r>
      <t>Curious George 2: Follow That Monkey!</t>
    </r>
    <r>
      <rPr>
        <vertAlign val="superscript"/>
        <sz val="11"/>
        <color rgb="FF0B0080"/>
        <rFont val="Arial"/>
      </rPr>
      <t>[R]</t>
    </r>
  </si>
  <si>
    <r>
      <t>Curious George 3: Back to the Jungle</t>
    </r>
    <r>
      <rPr>
        <vertAlign val="superscript"/>
        <sz val="11"/>
        <color rgb="FF0B0080"/>
        <rFont val="Arial"/>
      </rPr>
      <t>[6]</t>
    </r>
  </si>
  <si>
    <r>
      <t>The Land Before Time: Journey of the Brave</t>
    </r>
    <r>
      <rPr>
        <vertAlign val="superscript"/>
        <sz val="11"/>
        <color rgb="FF0B0080"/>
        <rFont val="Arial"/>
      </rPr>
      <t>[7]</t>
    </r>
  </si>
  <si>
    <t>Antz</t>
  </si>
  <si>
    <t>The Prince of Egypt</t>
  </si>
  <si>
    <t>The Road to El Dorado</t>
  </si>
  <si>
    <r>
      <t>Chicken Run</t>
    </r>
    <r>
      <rPr>
        <vertAlign val="superscript"/>
        <sz val="11"/>
        <color rgb="FF0B0080"/>
        <rFont val="Arial"/>
      </rPr>
      <t>[R]</t>
    </r>
  </si>
  <si>
    <t>Shrek</t>
  </si>
  <si>
    <t>Spirit: Stallion of the Cimarron</t>
  </si>
  <si>
    <t>Sinbad: Legend of the Seven Seas</t>
  </si>
  <si>
    <t>Shrek 2</t>
  </si>
  <si>
    <t>Shark Tale</t>
  </si>
  <si>
    <t>Madagascar</t>
  </si>
  <si>
    <r>
      <t>Wallace &amp; Gromit: The Curse of the Were-Rabbit</t>
    </r>
    <r>
      <rPr>
        <vertAlign val="superscript"/>
        <sz val="11"/>
        <color rgb="FF0B0080"/>
        <rFont val="Arial"/>
      </rPr>
      <t>[R]</t>
    </r>
  </si>
  <si>
    <t>Over the Hedge</t>
  </si>
  <si>
    <t>Shrek the Third</t>
  </si>
  <si>
    <t>Bee Movie</t>
  </si>
  <si>
    <t>Kung Fu Panda</t>
  </si>
  <si>
    <t>Madagascar: Escape 2 Africa</t>
  </si>
  <si>
    <t>Monsters vs. Aliens</t>
  </si>
  <si>
    <t>How to Train Your Dragon</t>
  </si>
  <si>
    <t>Shrek Forever After</t>
  </si>
  <si>
    <t>Megamind</t>
  </si>
  <si>
    <t>Kung Fu Panda 2</t>
  </si>
  <si>
    <t>Puss in Boots</t>
  </si>
  <si>
    <t>Madagascar 3: Europe's Most Wanted</t>
  </si>
  <si>
    <t>Rise of the Guardians</t>
  </si>
  <si>
    <t>The Croods</t>
  </si>
  <si>
    <t>Turbo</t>
  </si>
  <si>
    <t>Mr. Peabody &amp; Sherman</t>
  </si>
  <si>
    <t>How to Train Your Dragon 2</t>
  </si>
  <si>
    <t>Penguins of Madagascar</t>
  </si>
  <si>
    <t>Home</t>
  </si>
  <si>
    <t>Kung Fu Panda 3</t>
  </si>
  <si>
    <t>Trolls</t>
  </si>
  <si>
    <t>The Boss Baby</t>
  </si>
  <si>
    <t>Captain Underpants: The First Epic Movie</t>
  </si>
  <si>
    <t>How to Train Your Dragon: The Hidden World</t>
  </si>
  <si>
    <t>Abominable</t>
  </si>
  <si>
    <t>DREAMWORKS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</si>
</sst>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4"/>
      <color rgb="FF222222"/>
      <name val="Arial"/>
    </font>
    <font>
      <sz val="12"/>
      <color theme="1"/>
      <name val="Calibri Light"/>
      <scheme val="major"/>
    </font>
    <font>
      <sz val="14"/>
      <color rgb="FF222222"/>
      <name val="Calibri Light"/>
      <scheme val="major"/>
    </font>
    <font>
      <sz val="14"/>
      <color theme="1"/>
      <name val="Calibri Light"/>
      <scheme val="major"/>
    </font>
    <font>
      <vertAlign val="superscript"/>
      <sz val="14"/>
      <color rgb="FF0B0080"/>
      <name val="Calibri Light"/>
      <scheme val="major"/>
    </font>
    <font>
      <sz val="12"/>
      <color rgb="FF222222"/>
      <name val="Calibri Light"/>
      <scheme val="major"/>
    </font>
    <font>
      <b/>
      <sz val="14"/>
      <color rgb="FF222222"/>
      <name val="Calibri Light"/>
      <scheme val="major"/>
    </font>
    <font>
      <sz val="12"/>
      <color rgb="FFFF0000"/>
      <name val="Calibri Light"/>
      <scheme val="major"/>
    </font>
    <font>
      <b/>
      <sz val="14"/>
      <color theme="1"/>
      <name val="Calibri Light"/>
      <scheme val="major"/>
    </font>
    <font>
      <b/>
      <u/>
      <sz val="14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 Light"/>
      <scheme val="major"/>
    </font>
    <font>
      <sz val="14"/>
      <color rgb="FFFF0000"/>
      <name val="Calibri Light"/>
    </font>
    <font>
      <u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 Light"/>
    </font>
    <font>
      <vertAlign val="superscript"/>
      <sz val="14"/>
      <color theme="1"/>
      <name val="Calibri Light"/>
      <scheme val="major"/>
    </font>
    <font>
      <sz val="12"/>
      <color rgb="FF222222"/>
      <name val="Calibri Light"/>
    </font>
    <font>
      <sz val="14"/>
      <color rgb="FF000000"/>
      <name val="Calibri Light"/>
    </font>
    <font>
      <sz val="14"/>
      <color rgb="FF222222"/>
      <name val="Calibri Light"/>
    </font>
    <font>
      <b/>
      <sz val="14"/>
      <color rgb="FF000000"/>
      <name val="Calibri Light"/>
    </font>
    <font>
      <vertAlign val="superscript"/>
      <sz val="14"/>
      <color rgb="FF0B0080"/>
      <name val="Calibri Light"/>
    </font>
    <font>
      <b/>
      <u/>
      <sz val="14"/>
      <color rgb="FF000000"/>
      <name val="Calibri Light"/>
    </font>
    <font>
      <vertAlign val="superscript"/>
      <sz val="11"/>
      <color rgb="FF0B0080"/>
      <name val="Arial"/>
    </font>
    <font>
      <sz val="12"/>
      <color rgb="FF000000"/>
      <name val="Calibri"/>
      <family val="2"/>
      <scheme val="minor"/>
    </font>
    <font>
      <sz val="14"/>
      <color rgb="FF202122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6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6" fillId="0" borderId="0" xfId="1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ont="1" applyFill="1"/>
    <xf numFmtId="0" fontId="3" fillId="0" borderId="0" xfId="0" applyFont="1" applyFill="1"/>
    <xf numFmtId="0" fontId="4" fillId="7" borderId="0" xfId="0" applyNumberFormat="1" applyFont="1" applyFill="1" applyAlignment="1">
      <alignment horizontal="left" vertical="center"/>
    </xf>
    <xf numFmtId="0" fontId="4" fillId="4" borderId="0" xfId="0" applyNumberFormat="1" applyFont="1" applyFill="1" applyAlignment="1">
      <alignment horizontal="center" vertical="center"/>
    </xf>
    <xf numFmtId="0" fontId="9" fillId="4" borderId="0" xfId="0" applyNumberFormat="1" applyFont="1" applyFill="1" applyAlignment="1">
      <alignment horizontal="center" vertical="center"/>
    </xf>
    <xf numFmtId="0" fontId="9" fillId="4" borderId="0" xfId="0" applyNumberFormat="1" applyFont="1" applyFill="1" applyAlignment="1">
      <alignment horizontal="left" vertical="center"/>
    </xf>
    <xf numFmtId="0" fontId="4" fillId="4" borderId="0" xfId="0" applyNumberFormat="1" applyFont="1" applyFill="1" applyAlignment="1">
      <alignment horizontal="left" vertical="center"/>
    </xf>
    <xf numFmtId="0" fontId="11" fillId="4" borderId="0" xfId="1" applyNumberFormat="1" applyFill="1" applyAlignment="1">
      <alignment horizontal="left" vertical="center"/>
    </xf>
    <xf numFmtId="0" fontId="19" fillId="8" borderId="0" xfId="0" applyFont="1" applyFill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11" fillId="9" borderId="0" xfId="1" applyFill="1" applyAlignment="1">
      <alignment horizontal="left" vertical="center"/>
    </xf>
    <xf numFmtId="0" fontId="20" fillId="9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0" fillId="4" borderId="0" xfId="0" applyFill="1"/>
    <xf numFmtId="0" fontId="13" fillId="0" borderId="0" xfId="0" applyNumberFormat="1" applyFont="1" applyFill="1" applyAlignment="1">
      <alignment horizontal="left" vertical="center"/>
    </xf>
    <xf numFmtId="0" fontId="13" fillId="0" borderId="0" xfId="0" applyFont="1"/>
    <xf numFmtId="0" fontId="0" fillId="0" borderId="0" xfId="0" applyFill="1"/>
    <xf numFmtId="0" fontId="26" fillId="0" borderId="0" xfId="0" applyFont="1"/>
    <xf numFmtId="0" fontId="11" fillId="0" borderId="0" xfId="1"/>
    <xf numFmtId="0" fontId="27" fillId="0" borderId="0" xfId="0" applyFont="1"/>
    <xf numFmtId="9" fontId="27" fillId="0" borderId="0" xfId="0" applyNumberFormat="1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n.wikipedia.org/wiki/Perri_(film)" TargetMode="External"/><Relationship Id="rId21" Type="http://schemas.openxmlformats.org/officeDocument/2006/relationships/hyperlink" Target="https://en.wikipedia.org/wiki/Old_Yeller_(film)" TargetMode="External"/><Relationship Id="rId22" Type="http://schemas.openxmlformats.org/officeDocument/2006/relationships/hyperlink" Target="https://en.wikipedia.org/wiki/The_Light_in_the_Forest_(film)" TargetMode="External"/><Relationship Id="rId23" Type="http://schemas.openxmlformats.org/officeDocument/2006/relationships/hyperlink" Target="https://en.wikipedia.org/wiki/White_Wilderness_(film)" TargetMode="External"/><Relationship Id="rId24" Type="http://schemas.openxmlformats.org/officeDocument/2006/relationships/hyperlink" Target="https://en.wikipedia.org/wiki/Tonka_(film)" TargetMode="External"/><Relationship Id="rId25" Type="http://schemas.openxmlformats.org/officeDocument/2006/relationships/hyperlink" Target="https://en.wikipedia.org/wiki/Sleeping_Beauty_(1959_film)" TargetMode="External"/><Relationship Id="rId26" Type="http://schemas.openxmlformats.org/officeDocument/2006/relationships/hyperlink" Target="https://en.wikipedia.org/wiki/The_Shaggy_Dog_(1959_film)" TargetMode="External"/><Relationship Id="rId27" Type="http://schemas.openxmlformats.org/officeDocument/2006/relationships/hyperlink" Target="https://en.wikipedia.org/wiki/Darby_O%27Gill_and_the_Little_People" TargetMode="External"/><Relationship Id="rId28" Type="http://schemas.openxmlformats.org/officeDocument/2006/relationships/hyperlink" Target="https://en.wikipedia.org/wiki/Zorro_(1957_TV_series)" TargetMode="External"/><Relationship Id="rId29" Type="http://schemas.openxmlformats.org/officeDocument/2006/relationships/hyperlink" Target="https://en.wikipedia.org/wiki/Third_Man_on_the_Mountain" TargetMode="External"/><Relationship Id="rId170" Type="http://schemas.openxmlformats.org/officeDocument/2006/relationships/hyperlink" Target="https://en.wikipedia.org/wiki/Cheetah_(1989_film)" TargetMode="External"/><Relationship Id="rId171" Type="http://schemas.openxmlformats.org/officeDocument/2006/relationships/hyperlink" Target="https://en.wikipedia.org/wiki/The_Little_Mermaid_(1989_film)" TargetMode="External"/><Relationship Id="rId172" Type="http://schemas.openxmlformats.org/officeDocument/2006/relationships/hyperlink" Target="https://en.wikipedia.org/wiki/DuckTales_the_Movie:_Treasure_of_the_Lost_Lamp" TargetMode="External"/><Relationship Id="rId173" Type="http://schemas.openxmlformats.org/officeDocument/2006/relationships/hyperlink" Target="https://en.wikipedia.org/wiki/The_Rescuers_Down_Under" TargetMode="External"/><Relationship Id="rId174" Type="http://schemas.openxmlformats.org/officeDocument/2006/relationships/hyperlink" Target="https://en.wikipedia.org/wiki/White_Fang_(1991_film)" TargetMode="External"/><Relationship Id="rId175" Type="http://schemas.openxmlformats.org/officeDocument/2006/relationships/hyperlink" Target="https://en.wikipedia.org/wiki/Shipwrecked_(1990_film)" TargetMode="External"/><Relationship Id="rId176" Type="http://schemas.openxmlformats.org/officeDocument/2006/relationships/hyperlink" Target="https://en.wikipedia.org/wiki/Wild_Hearts_Can%27t_Be_Broken" TargetMode="External"/><Relationship Id="rId177" Type="http://schemas.openxmlformats.org/officeDocument/2006/relationships/hyperlink" Target="https://en.wikipedia.org/wiki/Beauty_and_the_Beast_(1991_film)" TargetMode="External"/><Relationship Id="rId178" Type="http://schemas.openxmlformats.org/officeDocument/2006/relationships/hyperlink" Target="https://en.wikipedia.org/wiki/Newsies" TargetMode="External"/><Relationship Id="rId179" Type="http://schemas.openxmlformats.org/officeDocument/2006/relationships/hyperlink" Target="https://en.wikipedia.org/wiki/Honey,_I_Blew_Up_the_Kid" TargetMode="External"/><Relationship Id="rId230" Type="http://schemas.openxmlformats.org/officeDocument/2006/relationships/hyperlink" Target="https://en.wikipedia.org/wiki/Mighty_Joe_Young_(1998_film)" TargetMode="External"/><Relationship Id="rId231" Type="http://schemas.openxmlformats.org/officeDocument/2006/relationships/hyperlink" Target="https://en.wikipedia.org/wiki/My_Favorite_Martian_(film)" TargetMode="External"/><Relationship Id="rId232" Type="http://schemas.openxmlformats.org/officeDocument/2006/relationships/hyperlink" Target="https://en.wikipedia.org/wiki/Doug%27s_1st_Movie" TargetMode="External"/><Relationship Id="rId233" Type="http://schemas.openxmlformats.org/officeDocument/2006/relationships/hyperlink" Target="https://en.wikipedia.org/wiki/Endurance_(film)" TargetMode="External"/><Relationship Id="rId234" Type="http://schemas.openxmlformats.org/officeDocument/2006/relationships/hyperlink" Target="https://en.wikipedia.org/wiki/Tarzan_(1999_film)" TargetMode="External"/><Relationship Id="rId235" Type="http://schemas.openxmlformats.org/officeDocument/2006/relationships/hyperlink" Target="https://en.wikipedia.org/wiki/Inspector_Gadget_(film)" TargetMode="External"/><Relationship Id="rId236" Type="http://schemas.openxmlformats.org/officeDocument/2006/relationships/hyperlink" Target="https://en.wikipedia.org/wiki/The_Straight_Story" TargetMode="External"/><Relationship Id="rId237" Type="http://schemas.openxmlformats.org/officeDocument/2006/relationships/hyperlink" Target="https://en.wikipedia.org/wiki/Toy_Story_2" TargetMode="External"/><Relationship Id="rId238" Type="http://schemas.openxmlformats.org/officeDocument/2006/relationships/hyperlink" Target="https://en.wikipedia.org/wiki/Fantasia_2000" TargetMode="External"/><Relationship Id="rId239" Type="http://schemas.openxmlformats.org/officeDocument/2006/relationships/hyperlink" Target="https://en.wikipedia.org/wiki/The_Tigger_Movie" TargetMode="External"/><Relationship Id="rId30" Type="http://schemas.openxmlformats.org/officeDocument/2006/relationships/hyperlink" Target="https://en.wikipedia.org/wiki/Pinocchio_(1940_film)" TargetMode="External"/><Relationship Id="rId31" Type="http://schemas.openxmlformats.org/officeDocument/2006/relationships/hyperlink" Target="https://en.wikipedia.org/wiki/Fantasia_(1940_film)" TargetMode="External"/><Relationship Id="rId32" Type="http://schemas.openxmlformats.org/officeDocument/2006/relationships/hyperlink" Target="https://en.wikipedia.org/wiki/The_Reluctant_Dragon_(1941_film)" TargetMode="External"/><Relationship Id="rId33" Type="http://schemas.openxmlformats.org/officeDocument/2006/relationships/hyperlink" Target="https://en.wikipedia.org/wiki/Dumbo" TargetMode="External"/><Relationship Id="rId34" Type="http://schemas.openxmlformats.org/officeDocument/2006/relationships/hyperlink" Target="https://en.wikipedia.org/wiki/Bambi" TargetMode="External"/><Relationship Id="rId35" Type="http://schemas.openxmlformats.org/officeDocument/2006/relationships/hyperlink" Target="https://en.wikipedia.org/wiki/Saludos_Amigos" TargetMode="External"/><Relationship Id="rId36" Type="http://schemas.openxmlformats.org/officeDocument/2006/relationships/hyperlink" Target="https://en.wikipedia.org/wiki/Victory_Through_Air_Power_(film)" TargetMode="External"/><Relationship Id="rId37" Type="http://schemas.openxmlformats.org/officeDocument/2006/relationships/hyperlink" Target="https://en.wikipedia.org/wiki/The_Three_Caballeros" TargetMode="External"/><Relationship Id="rId38" Type="http://schemas.openxmlformats.org/officeDocument/2006/relationships/hyperlink" Target="https://en.wikipedia.org/wiki/Make_Mine_Music" TargetMode="External"/><Relationship Id="rId39" Type="http://schemas.openxmlformats.org/officeDocument/2006/relationships/hyperlink" Target="https://en.wikipedia.org/wiki/Song_of_the_South" TargetMode="External"/><Relationship Id="rId180" Type="http://schemas.openxmlformats.org/officeDocument/2006/relationships/hyperlink" Target="https://en.wikipedia.org/wiki/The_Mighty_Ducks" TargetMode="External"/><Relationship Id="rId181" Type="http://schemas.openxmlformats.org/officeDocument/2006/relationships/hyperlink" Target="https://en.wikipedia.org/wiki/Aladdin_(1992_Disney_film)" TargetMode="External"/><Relationship Id="rId182" Type="http://schemas.openxmlformats.org/officeDocument/2006/relationships/hyperlink" Target="https://en.wikipedia.org/wiki/The_Muppet_Christmas_Carol" TargetMode="External"/><Relationship Id="rId183" Type="http://schemas.openxmlformats.org/officeDocument/2006/relationships/hyperlink" Target="https://en.wikipedia.org/wiki/Homeward_Bound:_The_Incredible_Journey" TargetMode="External"/><Relationship Id="rId184" Type="http://schemas.openxmlformats.org/officeDocument/2006/relationships/hyperlink" Target="https://en.wikipedia.org/wiki/A_Far_Off_Place" TargetMode="External"/><Relationship Id="rId185" Type="http://schemas.openxmlformats.org/officeDocument/2006/relationships/hyperlink" Target="https://en.wikipedia.org/wiki/The_Adventures_of_Huck_Finn_(1993_film)" TargetMode="External"/><Relationship Id="rId186" Type="http://schemas.openxmlformats.org/officeDocument/2006/relationships/hyperlink" Target="https://en.wikipedia.org/wiki/Hocus_Pocus_(1993_film)" TargetMode="External"/><Relationship Id="rId187" Type="http://schemas.openxmlformats.org/officeDocument/2006/relationships/hyperlink" Target="https://en.wikipedia.org/wiki/Cool_Runnings" TargetMode="External"/><Relationship Id="rId188" Type="http://schemas.openxmlformats.org/officeDocument/2006/relationships/hyperlink" Target="https://en.wikipedia.org/wiki/The_Nightmare_Before_Christmas" TargetMode="External"/><Relationship Id="rId189" Type="http://schemas.openxmlformats.org/officeDocument/2006/relationships/hyperlink" Target="https://en.wikipedia.org/wiki/The_Three_Musketeers_(1993_film)" TargetMode="External"/><Relationship Id="rId240" Type="http://schemas.openxmlformats.org/officeDocument/2006/relationships/hyperlink" Target="https://en.wikipedia.org/wiki/Dinosaur_(film)" TargetMode="External"/><Relationship Id="rId241" Type="http://schemas.openxmlformats.org/officeDocument/2006/relationships/hyperlink" Target="https://en.wikipedia.org/wiki/Disney%27s_The_Kid" TargetMode="External"/><Relationship Id="rId242" Type="http://schemas.openxmlformats.org/officeDocument/2006/relationships/hyperlink" Target="https://en.wikipedia.org/wiki/Remember_the_Titans" TargetMode="External"/><Relationship Id="rId243" Type="http://schemas.openxmlformats.org/officeDocument/2006/relationships/hyperlink" Target="https://en.wikipedia.org/wiki/102_Dalmatians" TargetMode="External"/><Relationship Id="rId244" Type="http://schemas.openxmlformats.org/officeDocument/2006/relationships/hyperlink" Target="https://en.wikipedia.org/wiki/The_Emperor%27s_New_Groove" TargetMode="External"/><Relationship Id="rId245" Type="http://schemas.openxmlformats.org/officeDocument/2006/relationships/hyperlink" Target="https://en.wikipedia.org/wiki/Recess:_School%27s_Out" TargetMode="External"/><Relationship Id="rId246" Type="http://schemas.openxmlformats.org/officeDocument/2006/relationships/hyperlink" Target="https://en.wikipedia.org/wiki/Atlantis:_The_Lost_Empire" TargetMode="External"/><Relationship Id="rId247" Type="http://schemas.openxmlformats.org/officeDocument/2006/relationships/hyperlink" Target="https://en.wikipedia.org/wiki/The_Princess_Diaries_(film)" TargetMode="External"/><Relationship Id="rId248" Type="http://schemas.openxmlformats.org/officeDocument/2006/relationships/hyperlink" Target="https://en.wikipedia.org/wiki/Max_Keeble%27s_Big_Move" TargetMode="External"/><Relationship Id="rId249" Type="http://schemas.openxmlformats.org/officeDocument/2006/relationships/hyperlink" Target="https://en.wikipedia.org/wiki/Monsters,_Inc." TargetMode="External"/><Relationship Id="rId300" Type="http://schemas.openxmlformats.org/officeDocument/2006/relationships/hyperlink" Target="https://en.wikipedia.org/wiki/Pirates_of_the_Caribbean:_At_World%27s_End" TargetMode="External"/><Relationship Id="rId301" Type="http://schemas.openxmlformats.org/officeDocument/2006/relationships/hyperlink" Target="https://en.wikipedia.org/wiki/Ratatouille_(film)" TargetMode="External"/><Relationship Id="rId302" Type="http://schemas.openxmlformats.org/officeDocument/2006/relationships/hyperlink" Target="https://en.wikipedia.org/wiki/Underdog_(2007_film)" TargetMode="External"/><Relationship Id="rId303" Type="http://schemas.openxmlformats.org/officeDocument/2006/relationships/hyperlink" Target="https://en.wikipedia.org/wiki/The_Pixar_Story" TargetMode="External"/><Relationship Id="rId304" Type="http://schemas.openxmlformats.org/officeDocument/2006/relationships/hyperlink" Target="https://en.wikipedia.org/wiki/The_Game_Plan_(film)" TargetMode="External"/><Relationship Id="rId305" Type="http://schemas.openxmlformats.org/officeDocument/2006/relationships/hyperlink" Target="https://en.wikipedia.org/wiki/Enchanted_(film)" TargetMode="External"/><Relationship Id="rId306" Type="http://schemas.openxmlformats.org/officeDocument/2006/relationships/hyperlink" Target="https://en.wikipedia.org/wiki/National_Treasure:_Book_of_Secrets" TargetMode="External"/><Relationship Id="rId307" Type="http://schemas.openxmlformats.org/officeDocument/2006/relationships/hyperlink" Target="https://en.wikipedia.org/wiki/Hannah_Montana_and_Miley_Cyrus:_Best_of_Both_Worlds_Concert" TargetMode="External"/><Relationship Id="rId308" Type="http://schemas.openxmlformats.org/officeDocument/2006/relationships/hyperlink" Target="https://en.wikipedia.org/wiki/College_Road_Trip" TargetMode="External"/><Relationship Id="rId309" Type="http://schemas.openxmlformats.org/officeDocument/2006/relationships/hyperlink" Target="https://en.wikipedia.org/wiki/The_Chronicles_of_Narnia:_Prince_Caspian" TargetMode="External"/><Relationship Id="rId40" Type="http://schemas.openxmlformats.org/officeDocument/2006/relationships/hyperlink" Target="https://en.wikipedia.org/wiki/Fun_and_Fancy_Free" TargetMode="External"/><Relationship Id="rId41" Type="http://schemas.openxmlformats.org/officeDocument/2006/relationships/hyperlink" Target="https://en.wikipedia.org/wiki/Melody_Time" TargetMode="External"/><Relationship Id="rId42" Type="http://schemas.openxmlformats.org/officeDocument/2006/relationships/hyperlink" Target="https://en.wikipedia.org/wiki/So_Dear_to_My_Heart" TargetMode="External"/><Relationship Id="rId43" Type="http://schemas.openxmlformats.org/officeDocument/2006/relationships/hyperlink" Target="https://en.wikipedia.org/wiki/The_Adventures_of_Ichabod_and_Mr._Toad" TargetMode="External"/><Relationship Id="rId44" Type="http://schemas.openxmlformats.org/officeDocument/2006/relationships/hyperlink" Target="https://en.wikipedia.org/wiki/Toby_Tyler" TargetMode="External"/><Relationship Id="rId45" Type="http://schemas.openxmlformats.org/officeDocument/2006/relationships/hyperlink" Target="https://en.wikipedia.org/wiki/Kidnapped_(1960_film)" TargetMode="External"/><Relationship Id="rId46" Type="http://schemas.openxmlformats.org/officeDocument/2006/relationships/hyperlink" Target="https://en.wikipedia.org/wiki/Pollyanna_(1960_film)" TargetMode="External"/><Relationship Id="rId47" Type="http://schemas.openxmlformats.org/officeDocument/2006/relationships/hyperlink" Target="https://en.wikipedia.org/wiki/Zorro_(1957_TV_series)" TargetMode="External"/><Relationship Id="rId48" Type="http://schemas.openxmlformats.org/officeDocument/2006/relationships/hyperlink" Target="https://en.wikipedia.org/wiki/Jungle_Cat_(film)" TargetMode="External"/><Relationship Id="rId49" Type="http://schemas.openxmlformats.org/officeDocument/2006/relationships/hyperlink" Target="https://en.wikipedia.org/wiki/Ten_Who_Dared" TargetMode="External"/><Relationship Id="rId1" Type="http://schemas.openxmlformats.org/officeDocument/2006/relationships/hyperlink" Target="https://en.wikipedia.org/wiki/Cinderella_(1950_film)" TargetMode="External"/><Relationship Id="rId2" Type="http://schemas.openxmlformats.org/officeDocument/2006/relationships/hyperlink" Target="https://en.wikipedia.org/wiki/Treasure_Island_(1950_film)" TargetMode="External"/><Relationship Id="rId3" Type="http://schemas.openxmlformats.org/officeDocument/2006/relationships/hyperlink" Target="https://en.wikipedia.org/wiki/Alice_in_Wonderland_(1951_film)" TargetMode="External"/><Relationship Id="rId4" Type="http://schemas.openxmlformats.org/officeDocument/2006/relationships/hyperlink" Target="https://en.wikipedia.org/wiki/The_Story_of_Robin_Hood_and_His_Merrie_Men" TargetMode="External"/><Relationship Id="rId5" Type="http://schemas.openxmlformats.org/officeDocument/2006/relationships/hyperlink" Target="https://en.wikipedia.org/wiki/Peter_Pan_(1953_film)" TargetMode="External"/><Relationship Id="rId6" Type="http://schemas.openxmlformats.org/officeDocument/2006/relationships/hyperlink" Target="https://en.wikipedia.org/wiki/The_Sword_and_the_Rose" TargetMode="External"/><Relationship Id="rId7" Type="http://schemas.openxmlformats.org/officeDocument/2006/relationships/hyperlink" Target="https://en.wikipedia.org/wiki/The_Living_Desert" TargetMode="External"/><Relationship Id="rId8" Type="http://schemas.openxmlformats.org/officeDocument/2006/relationships/hyperlink" Target="https://en.wikipedia.org/wiki/Rob_Roy,_the_Highland_Rogue" TargetMode="External"/><Relationship Id="rId9" Type="http://schemas.openxmlformats.org/officeDocument/2006/relationships/hyperlink" Target="https://en.wikipedia.org/wiki/The_Vanishing_Prairie" TargetMode="External"/><Relationship Id="rId190" Type="http://schemas.openxmlformats.org/officeDocument/2006/relationships/hyperlink" Target="https://en.wikipedia.org/wiki/Iron_Will" TargetMode="External"/><Relationship Id="rId191" Type="http://schemas.openxmlformats.org/officeDocument/2006/relationships/hyperlink" Target="https://en.wikipedia.org/wiki/Blank_Check_(film)" TargetMode="External"/><Relationship Id="rId192" Type="http://schemas.openxmlformats.org/officeDocument/2006/relationships/hyperlink" Target="https://en.wikipedia.org/wiki/D2:_The_Mighty_Ducks" TargetMode="External"/><Relationship Id="rId193" Type="http://schemas.openxmlformats.org/officeDocument/2006/relationships/hyperlink" Target="https://en.wikipedia.org/wiki/White_Fang_2:_Myth_of_the_White_Wolf" TargetMode="External"/><Relationship Id="rId194" Type="http://schemas.openxmlformats.org/officeDocument/2006/relationships/hyperlink" Target="https://en.wikipedia.org/wiki/The_Lion_King" TargetMode="External"/><Relationship Id="rId195" Type="http://schemas.openxmlformats.org/officeDocument/2006/relationships/hyperlink" Target="https://en.wikipedia.org/wiki/Angels_in_the_Outfield_(1994_film)" TargetMode="External"/><Relationship Id="rId196" Type="http://schemas.openxmlformats.org/officeDocument/2006/relationships/hyperlink" Target="https://en.wikipedia.org/wiki/Squanto:_A_Warrior%27s_Tale" TargetMode="External"/><Relationship Id="rId197" Type="http://schemas.openxmlformats.org/officeDocument/2006/relationships/hyperlink" Target="https://en.wikipedia.org/wiki/The_Jungle_Book_(1994_film)" TargetMode="External"/><Relationship Id="rId198" Type="http://schemas.openxmlformats.org/officeDocument/2006/relationships/hyperlink" Target="https://en.wikipedia.org/wiki/Heavyweights" TargetMode="External"/><Relationship Id="rId199" Type="http://schemas.openxmlformats.org/officeDocument/2006/relationships/hyperlink" Target="https://en.wikipedia.org/wiki/Man_of_the_House_(1995_film)" TargetMode="External"/><Relationship Id="rId250" Type="http://schemas.openxmlformats.org/officeDocument/2006/relationships/hyperlink" Target="https://en.wikipedia.org/wiki/Snow_Dogs" TargetMode="External"/><Relationship Id="rId251" Type="http://schemas.openxmlformats.org/officeDocument/2006/relationships/hyperlink" Target="https://en.wikipedia.org/wiki/Return_to_Never_Land" TargetMode="External"/><Relationship Id="rId252" Type="http://schemas.openxmlformats.org/officeDocument/2006/relationships/hyperlink" Target="https://en.wikipedia.org/wiki/The_Rookie_(2002_film)" TargetMode="External"/><Relationship Id="rId253" Type="http://schemas.openxmlformats.org/officeDocument/2006/relationships/hyperlink" Target="https://en.wikipedia.org/wiki/Lilo_%26_Stitch" TargetMode="External"/><Relationship Id="rId254" Type="http://schemas.openxmlformats.org/officeDocument/2006/relationships/hyperlink" Target="https://en.wikipedia.org/wiki/The_Country_Bears" TargetMode="External"/><Relationship Id="rId255" Type="http://schemas.openxmlformats.org/officeDocument/2006/relationships/hyperlink" Target="https://en.wikipedia.org/wiki/Tuck_Everlasting_(2002_film)" TargetMode="External"/><Relationship Id="rId256" Type="http://schemas.openxmlformats.org/officeDocument/2006/relationships/hyperlink" Target="https://en.wikipedia.org/wiki/The_Santa_Clause_2" TargetMode="External"/><Relationship Id="rId257" Type="http://schemas.openxmlformats.org/officeDocument/2006/relationships/hyperlink" Target="https://en.wikipedia.org/wiki/Treasure_Planet" TargetMode="External"/><Relationship Id="rId258" Type="http://schemas.openxmlformats.org/officeDocument/2006/relationships/hyperlink" Target="https://en.wikipedia.org/wiki/The_Jungle_Book_2" TargetMode="External"/><Relationship Id="rId259" Type="http://schemas.openxmlformats.org/officeDocument/2006/relationships/hyperlink" Target="https://en.wikipedia.org/wiki/Piglet%27s_Big_Movie" TargetMode="External"/><Relationship Id="rId310" Type="http://schemas.openxmlformats.org/officeDocument/2006/relationships/hyperlink" Target="https://en.wikipedia.org/wiki/Dasavathaaram" TargetMode="External"/><Relationship Id="rId311" Type="http://schemas.openxmlformats.org/officeDocument/2006/relationships/hyperlink" Target="https://en.wikipedia.org/wiki/WALL-E" TargetMode="External"/><Relationship Id="rId312" Type="http://schemas.openxmlformats.org/officeDocument/2006/relationships/hyperlink" Target="https://en.wikipedia.org/wiki/Beverly_Hills_Chihuahua" TargetMode="External"/><Relationship Id="rId313" Type="http://schemas.openxmlformats.org/officeDocument/2006/relationships/hyperlink" Target="https://en.wikipedia.org/wiki/Morning_Light_(film)" TargetMode="External"/><Relationship Id="rId314" Type="http://schemas.openxmlformats.org/officeDocument/2006/relationships/hyperlink" Target="https://en.wikipedia.org/wiki/High_School_Musical_3:_Senior_Year" TargetMode="External"/><Relationship Id="rId315" Type="http://schemas.openxmlformats.org/officeDocument/2006/relationships/hyperlink" Target="https://en.wikipedia.org/wiki/Bolt_(2008_film)" TargetMode="External"/><Relationship Id="rId316" Type="http://schemas.openxmlformats.org/officeDocument/2006/relationships/hyperlink" Target="https://en.wikipedia.org/wiki/Bedtime_Stories_(film)" TargetMode="External"/><Relationship Id="rId317" Type="http://schemas.openxmlformats.org/officeDocument/2006/relationships/hyperlink" Target="https://en.wikipedia.org/wiki/Jonas_Brothers:_The_3D_Concert_Experience" TargetMode="External"/><Relationship Id="rId318" Type="http://schemas.openxmlformats.org/officeDocument/2006/relationships/hyperlink" Target="https://en.wikipedia.org/wiki/Race_to_Witch_Mountain" TargetMode="External"/><Relationship Id="rId319" Type="http://schemas.openxmlformats.org/officeDocument/2006/relationships/hyperlink" Target="https://en.wikipedia.org/wiki/Hannah_Montana:_The_Movie" TargetMode="External"/><Relationship Id="rId50" Type="http://schemas.openxmlformats.org/officeDocument/2006/relationships/hyperlink" Target="https://en.wikipedia.org/wiki/Swiss_Family_Robinson_(1960_film)" TargetMode="External"/><Relationship Id="rId51" Type="http://schemas.openxmlformats.org/officeDocument/2006/relationships/hyperlink" Target="https://en.wikipedia.org/wiki/One_Hundred_and_One_Dalmatians" TargetMode="External"/><Relationship Id="rId52" Type="http://schemas.openxmlformats.org/officeDocument/2006/relationships/hyperlink" Target="https://en.wikipedia.org/wiki/The_Absent-Minded_Professor" TargetMode="External"/><Relationship Id="rId53" Type="http://schemas.openxmlformats.org/officeDocument/2006/relationships/hyperlink" Target="https://en.wikipedia.org/wiki/The_Parent_Trap_(1961_film)" TargetMode="External"/><Relationship Id="rId54" Type="http://schemas.openxmlformats.org/officeDocument/2006/relationships/hyperlink" Target="https://en.wikipedia.org/wiki/Nikki,_Wild_Dog_of_the_North" TargetMode="External"/><Relationship Id="rId55" Type="http://schemas.openxmlformats.org/officeDocument/2006/relationships/hyperlink" Target="https://en.wikipedia.org/wiki/Greyfriars_Bobby_(film)" TargetMode="External"/><Relationship Id="rId56" Type="http://schemas.openxmlformats.org/officeDocument/2006/relationships/hyperlink" Target="https://en.wikipedia.org/wiki/Babes_in_Toyland_(1961_film)" TargetMode="External"/><Relationship Id="rId57" Type="http://schemas.openxmlformats.org/officeDocument/2006/relationships/hyperlink" Target="https://en.wikipedia.org/wiki/Moon_Pilot" TargetMode="External"/><Relationship Id="rId58" Type="http://schemas.openxmlformats.org/officeDocument/2006/relationships/hyperlink" Target="https://en.wikipedia.org/wiki/Bon_Voyage!_(1962_film)" TargetMode="External"/><Relationship Id="rId59" Type="http://schemas.openxmlformats.org/officeDocument/2006/relationships/hyperlink" Target="https://en.wikipedia.org/wiki/Big_Red_(film)" TargetMode="External"/><Relationship Id="rId260" Type="http://schemas.openxmlformats.org/officeDocument/2006/relationships/hyperlink" Target="https://en.wikipedia.org/wiki/Ghosts_of_the_Abyss" TargetMode="External"/><Relationship Id="rId261" Type="http://schemas.openxmlformats.org/officeDocument/2006/relationships/hyperlink" Target="https://en.wikipedia.org/wiki/Holes_(film)" TargetMode="External"/><Relationship Id="rId262" Type="http://schemas.openxmlformats.org/officeDocument/2006/relationships/hyperlink" Target="https://en.wikipedia.org/wiki/The_Lizzie_McGuire_Movie" TargetMode="External"/><Relationship Id="rId263" Type="http://schemas.openxmlformats.org/officeDocument/2006/relationships/hyperlink" Target="https://en.wikipedia.org/wiki/Finding_Nemo" TargetMode="External"/><Relationship Id="rId264" Type="http://schemas.openxmlformats.org/officeDocument/2006/relationships/hyperlink" Target="https://en.wikipedia.org/wiki/Pirates_of_the_Caribbean:_The_Curse_of_the_Black_Pearl" TargetMode="External"/><Relationship Id="rId265" Type="http://schemas.openxmlformats.org/officeDocument/2006/relationships/hyperlink" Target="https://en.wikipedia.org/wiki/Freaky_Friday_(2003_film)" TargetMode="External"/><Relationship Id="rId266" Type="http://schemas.openxmlformats.org/officeDocument/2006/relationships/hyperlink" Target="https://en.wikipedia.org/wiki/Brother_Bear" TargetMode="External"/><Relationship Id="rId267" Type="http://schemas.openxmlformats.org/officeDocument/2006/relationships/hyperlink" Target="https://en.wikipedia.org/wiki/The_Haunted_Mansion_(film)" TargetMode="External"/><Relationship Id="rId268" Type="http://schemas.openxmlformats.org/officeDocument/2006/relationships/hyperlink" Target="https://en.wikipedia.org/wiki/The_Young_Black_Stallion" TargetMode="External"/><Relationship Id="rId269" Type="http://schemas.openxmlformats.org/officeDocument/2006/relationships/hyperlink" Target="https://en.wikipedia.org/wiki/Teacher%27s_Pet_(2004_film)" TargetMode="External"/><Relationship Id="rId320" Type="http://schemas.openxmlformats.org/officeDocument/2006/relationships/hyperlink" Target="https://en.wikipedia.org/wiki/Earth_(2007_film)" TargetMode="External"/><Relationship Id="rId321" Type="http://schemas.openxmlformats.org/officeDocument/2006/relationships/hyperlink" Target="https://en.wikipedia.org/wiki/Up_(2009_film)" TargetMode="External"/><Relationship Id="rId322" Type="http://schemas.openxmlformats.org/officeDocument/2006/relationships/hyperlink" Target="https://en.wikipedia.org/wiki/Lilly_the_Witch:_The_Dragon_and_the_Magic_Book" TargetMode="External"/><Relationship Id="rId323" Type="http://schemas.openxmlformats.org/officeDocument/2006/relationships/hyperlink" Target="https://en.wikipedia.org/wiki/G-Force_(film)" TargetMode="External"/><Relationship Id="rId324" Type="http://schemas.openxmlformats.org/officeDocument/2006/relationships/hyperlink" Target="https://en.wikipedia.org/wiki/Walt_%26_El_Grupo" TargetMode="External"/><Relationship Id="rId325" Type="http://schemas.openxmlformats.org/officeDocument/2006/relationships/hyperlink" Target="https://en.wikipedia.org/wiki/The_Book_of_Masters" TargetMode="External"/><Relationship Id="rId326" Type="http://schemas.openxmlformats.org/officeDocument/2006/relationships/hyperlink" Target="https://en.wikipedia.org/wiki/A_Christmas_Carol_(2009_film)" TargetMode="External"/><Relationship Id="rId327" Type="http://schemas.openxmlformats.org/officeDocument/2006/relationships/hyperlink" Target="https://en.wikipedia.org/wiki/Old_Dogs_(film)" TargetMode="External"/><Relationship Id="rId328" Type="http://schemas.openxmlformats.org/officeDocument/2006/relationships/hyperlink" Target="https://en.wikipedia.org/wiki/The_Princess_and_the_Frog" TargetMode="External"/><Relationship Id="rId329" Type="http://schemas.openxmlformats.org/officeDocument/2006/relationships/hyperlink" Target="https://en.wikipedia.org/wiki/Alice_in_Wonderland_(2010_film)" TargetMode="External"/><Relationship Id="rId100" Type="http://schemas.openxmlformats.org/officeDocument/2006/relationships/hyperlink" Target="https://en.wikipedia.org/wiki/The_Barefoot_Executive" TargetMode="External"/><Relationship Id="rId101" Type="http://schemas.openxmlformats.org/officeDocument/2006/relationships/hyperlink" Target="https://en.wikipedia.org/wiki/Scandalous_John" TargetMode="External"/><Relationship Id="rId102" Type="http://schemas.openxmlformats.org/officeDocument/2006/relationships/hyperlink" Target="https://en.wikipedia.org/wiki/The_Million_Dollar_Duck" TargetMode="External"/><Relationship Id="rId103" Type="http://schemas.openxmlformats.org/officeDocument/2006/relationships/hyperlink" Target="https://en.wikipedia.org/wiki/Bedknobs_and_Broomsticks" TargetMode="External"/><Relationship Id="rId104" Type="http://schemas.openxmlformats.org/officeDocument/2006/relationships/hyperlink" Target="https://en.wikipedia.org/wiki/The_Biscuit_Eater_(1972_film)" TargetMode="External"/><Relationship Id="rId105" Type="http://schemas.openxmlformats.org/officeDocument/2006/relationships/hyperlink" Target="https://en.wikipedia.org/wiki/Now_You_See_Him,_Now_You_Don%27t" TargetMode="External"/><Relationship Id="rId106" Type="http://schemas.openxmlformats.org/officeDocument/2006/relationships/hyperlink" Target="https://en.wikipedia.org/wiki/Napoleon_and_Samantha" TargetMode="External"/><Relationship Id="rId107" Type="http://schemas.openxmlformats.org/officeDocument/2006/relationships/hyperlink" Target="https://en.wikipedia.org/wiki/Run,_Cougar,_Run" TargetMode="External"/><Relationship Id="rId108" Type="http://schemas.openxmlformats.org/officeDocument/2006/relationships/hyperlink" Target="https://en.wikipedia.org/wiki/Snowball_Express" TargetMode="External"/><Relationship Id="rId109" Type="http://schemas.openxmlformats.org/officeDocument/2006/relationships/hyperlink" Target="https://en.wikipedia.org/wiki/The_World%27s_Greatest_Athlete" TargetMode="External"/><Relationship Id="rId60" Type="http://schemas.openxmlformats.org/officeDocument/2006/relationships/hyperlink" Target="https://en.wikipedia.org/wiki/Almost_Angels" TargetMode="External"/><Relationship Id="rId61" Type="http://schemas.openxmlformats.org/officeDocument/2006/relationships/hyperlink" Target="https://en.wikipedia.org/wiki/The_Legend_of_Lobo" TargetMode="External"/><Relationship Id="rId62" Type="http://schemas.openxmlformats.org/officeDocument/2006/relationships/hyperlink" Target="https://en.wikipedia.org/wiki/In_Search_of_the_Castaways_(film)" TargetMode="External"/><Relationship Id="rId63" Type="http://schemas.openxmlformats.org/officeDocument/2006/relationships/hyperlink" Target="https://en.wikipedia.org/wiki/Son_of_Flubber" TargetMode="External"/><Relationship Id="rId64" Type="http://schemas.openxmlformats.org/officeDocument/2006/relationships/hyperlink" Target="https://en.wikipedia.org/wiki/Miracle_of_the_White_Stallions" TargetMode="External"/><Relationship Id="rId65" Type="http://schemas.openxmlformats.org/officeDocument/2006/relationships/hyperlink" Target="https://en.wikipedia.org/wiki/Savage_Sam_(film)" TargetMode="External"/><Relationship Id="rId66" Type="http://schemas.openxmlformats.org/officeDocument/2006/relationships/hyperlink" Target="https://en.wikipedia.org/wiki/Summer_Magic" TargetMode="External"/><Relationship Id="rId67" Type="http://schemas.openxmlformats.org/officeDocument/2006/relationships/hyperlink" Target="https://en.wikipedia.org/wiki/The_Incredible_Journey_(film)" TargetMode="External"/><Relationship Id="rId68" Type="http://schemas.openxmlformats.org/officeDocument/2006/relationships/hyperlink" Target="https://en.wikipedia.org/wiki/The_Sword_in_the_Stone_(1963_film)" TargetMode="External"/><Relationship Id="rId69" Type="http://schemas.openxmlformats.org/officeDocument/2006/relationships/hyperlink" Target="https://en.wikipedia.org/wiki/A_Tiger_Walks" TargetMode="External"/><Relationship Id="rId270" Type="http://schemas.openxmlformats.org/officeDocument/2006/relationships/hyperlink" Target="https://en.wikipedia.org/wiki/Miracle_(2004_film)" TargetMode="External"/><Relationship Id="rId271" Type="http://schemas.openxmlformats.org/officeDocument/2006/relationships/hyperlink" Target="https://en.wikipedia.org/wiki/Confessions_of_a_Teenage_Drama_Queen" TargetMode="External"/><Relationship Id="rId272" Type="http://schemas.openxmlformats.org/officeDocument/2006/relationships/hyperlink" Target="https://en.wikipedia.org/wiki/Home_on_the_Range_(2004_film)" TargetMode="External"/><Relationship Id="rId273" Type="http://schemas.openxmlformats.org/officeDocument/2006/relationships/hyperlink" Target="https://en.wikipedia.org/wiki/Sacred_Planet" TargetMode="External"/><Relationship Id="rId274" Type="http://schemas.openxmlformats.org/officeDocument/2006/relationships/hyperlink" Target="https://en.wikipedia.org/wiki/Around_the_World_in_80_Days_(2004_film)" TargetMode="External"/><Relationship Id="rId275" Type="http://schemas.openxmlformats.org/officeDocument/2006/relationships/hyperlink" Target="https://en.wikipedia.org/wiki/America%27s_Heart_and_Soul" TargetMode="External"/><Relationship Id="rId276" Type="http://schemas.openxmlformats.org/officeDocument/2006/relationships/hyperlink" Target="https://en.wikipedia.org/wiki/The_Princess_Diaries_2:_Royal_Engagement" TargetMode="External"/><Relationship Id="rId277" Type="http://schemas.openxmlformats.org/officeDocument/2006/relationships/hyperlink" Target="https://en.wikipedia.org/wiki/The_Incredibles" TargetMode="External"/><Relationship Id="rId278" Type="http://schemas.openxmlformats.org/officeDocument/2006/relationships/hyperlink" Target="https://en.wikipedia.org/wiki/National_Treasure_(film)" TargetMode="External"/><Relationship Id="rId279" Type="http://schemas.openxmlformats.org/officeDocument/2006/relationships/hyperlink" Target="https://en.wikipedia.org/wiki/Aliens_of_the_Deep" TargetMode="External"/><Relationship Id="rId330" Type="http://schemas.openxmlformats.org/officeDocument/2006/relationships/hyperlink" Target="https://en.wikipedia.org/wiki/Waking_Sleeping_Beauty" TargetMode="External"/><Relationship Id="rId331" Type="http://schemas.openxmlformats.org/officeDocument/2006/relationships/hyperlink" Target="https://en.wikipedia.org/wiki/Oceans_(film)" TargetMode="External"/><Relationship Id="rId332" Type="http://schemas.openxmlformats.org/officeDocument/2006/relationships/hyperlink" Target="https://en.wikipedia.org/wiki/Prince_of_Persia:_The_Sands_of_Time_(film)" TargetMode="External"/><Relationship Id="rId333" Type="http://schemas.openxmlformats.org/officeDocument/2006/relationships/hyperlink" Target="https://en.wikipedia.org/wiki/Toy_Story_3" TargetMode="External"/><Relationship Id="rId334" Type="http://schemas.openxmlformats.org/officeDocument/2006/relationships/hyperlink" Target="https://en.wikipedia.org/wiki/The_Sorcerer%27s_Apprentice_(2010_film)" TargetMode="External"/><Relationship Id="rId335" Type="http://schemas.openxmlformats.org/officeDocument/2006/relationships/hyperlink" Target="https://en.wikipedia.org/wiki/The_Crimson_Wing:_Mystery_of_the_Flamingos" TargetMode="External"/><Relationship Id="rId336" Type="http://schemas.openxmlformats.org/officeDocument/2006/relationships/hyperlink" Target="https://en.wikipedia.org/wiki/Secretariat_(film)" TargetMode="External"/><Relationship Id="rId337" Type="http://schemas.openxmlformats.org/officeDocument/2006/relationships/hyperlink" Target="https://en.wikipedia.org/wiki/Do_Dooni_Chaar" TargetMode="External"/><Relationship Id="rId338" Type="http://schemas.openxmlformats.org/officeDocument/2006/relationships/hyperlink" Target="https://en.wikipedia.org/wiki/Tangled" TargetMode="External"/><Relationship Id="rId339" Type="http://schemas.openxmlformats.org/officeDocument/2006/relationships/hyperlink" Target="https://en.wikipedia.org/wiki/The_Boys:_The_Sherman_Brothers%27_Story" TargetMode="External"/><Relationship Id="rId110" Type="http://schemas.openxmlformats.org/officeDocument/2006/relationships/hyperlink" Target="https://en.wikipedia.org/wiki/Charley_and_the_Angel" TargetMode="External"/><Relationship Id="rId111" Type="http://schemas.openxmlformats.org/officeDocument/2006/relationships/hyperlink" Target="https://en.wikipedia.org/wiki/One_Little_Indian_(film)" TargetMode="External"/><Relationship Id="rId112" Type="http://schemas.openxmlformats.org/officeDocument/2006/relationships/hyperlink" Target="https://en.wikipedia.org/wiki/Robin_Hood_(1973_film)" TargetMode="External"/><Relationship Id="rId113" Type="http://schemas.openxmlformats.org/officeDocument/2006/relationships/hyperlink" Target="https://en.wikipedia.org/wiki/Superdad" TargetMode="External"/><Relationship Id="rId114" Type="http://schemas.openxmlformats.org/officeDocument/2006/relationships/hyperlink" Target="https://en.wikipedia.org/wiki/Herbie_Rides_Again" TargetMode="External"/><Relationship Id="rId115" Type="http://schemas.openxmlformats.org/officeDocument/2006/relationships/hyperlink" Target="https://en.wikipedia.org/wiki/The_Bears_and_I" TargetMode="External"/><Relationship Id="rId70" Type="http://schemas.openxmlformats.org/officeDocument/2006/relationships/hyperlink" Target="https://en.wikipedia.org/wiki/The_Misadventures_of_Merlin_Jones" TargetMode="External"/><Relationship Id="rId71" Type="http://schemas.openxmlformats.org/officeDocument/2006/relationships/hyperlink" Target="https://en.wikipedia.org/wiki/The_Three_Lives_of_Thomasina" TargetMode="External"/><Relationship Id="rId72" Type="http://schemas.openxmlformats.org/officeDocument/2006/relationships/hyperlink" Target="https://en.wikipedia.org/wiki/The_Moon-Spinners" TargetMode="External"/><Relationship Id="rId73" Type="http://schemas.openxmlformats.org/officeDocument/2006/relationships/hyperlink" Target="https://en.wikipedia.org/wiki/Mary_Poppins_(film)" TargetMode="External"/><Relationship Id="rId74" Type="http://schemas.openxmlformats.org/officeDocument/2006/relationships/hyperlink" Target="https://en.wikipedia.org/wiki/Emil_and_the_Detectives_(1964_film)" TargetMode="External"/><Relationship Id="rId75" Type="http://schemas.openxmlformats.org/officeDocument/2006/relationships/hyperlink" Target="https://en.wikipedia.org/wiki/Those_Calloways" TargetMode="External"/><Relationship Id="rId76" Type="http://schemas.openxmlformats.org/officeDocument/2006/relationships/hyperlink" Target="https://en.wikipedia.org/wiki/The_Monkey%27s_Uncle" TargetMode="External"/><Relationship Id="rId77" Type="http://schemas.openxmlformats.org/officeDocument/2006/relationships/hyperlink" Target="https://en.wikipedia.org/wiki/That_Darn_Cat!" TargetMode="External"/><Relationship Id="rId78" Type="http://schemas.openxmlformats.org/officeDocument/2006/relationships/hyperlink" Target="https://en.wikipedia.org/wiki/The_Ugly_Dachshund" TargetMode="External"/><Relationship Id="rId79" Type="http://schemas.openxmlformats.org/officeDocument/2006/relationships/hyperlink" Target="https://en.wikipedia.org/wiki/Lt._Robin_Crusoe,_U.S.N." TargetMode="External"/><Relationship Id="rId116" Type="http://schemas.openxmlformats.org/officeDocument/2006/relationships/hyperlink" Target="https://en.wikipedia.org/wiki/The_Castaway_Cowboy" TargetMode="External"/><Relationship Id="rId117" Type="http://schemas.openxmlformats.org/officeDocument/2006/relationships/hyperlink" Target="https://en.wikipedia.org/wiki/The_Island_at_the_Top_of_the_World" TargetMode="External"/><Relationship Id="rId118" Type="http://schemas.openxmlformats.org/officeDocument/2006/relationships/hyperlink" Target="https://en.wikipedia.org/wiki/The_Strongest_Man_in_the_World" TargetMode="External"/><Relationship Id="rId119" Type="http://schemas.openxmlformats.org/officeDocument/2006/relationships/hyperlink" Target="https://en.wikipedia.org/wiki/Escape_to_Witch_Mountain_(1975_film)" TargetMode="External"/><Relationship Id="rId280" Type="http://schemas.openxmlformats.org/officeDocument/2006/relationships/hyperlink" Target="https://en.wikipedia.org/wiki/Pooh%27s_Heffalump_Movie" TargetMode="External"/><Relationship Id="rId281" Type="http://schemas.openxmlformats.org/officeDocument/2006/relationships/hyperlink" Target="https://en.wikipedia.org/wiki/The_Pacifier" TargetMode="External"/><Relationship Id="rId282" Type="http://schemas.openxmlformats.org/officeDocument/2006/relationships/hyperlink" Target="https://en.wikipedia.org/wiki/Ice_Princess" TargetMode="External"/><Relationship Id="rId283" Type="http://schemas.openxmlformats.org/officeDocument/2006/relationships/hyperlink" Target="https://en.wikipedia.org/wiki/Herbie:_Fully_Loaded" TargetMode="External"/><Relationship Id="rId284" Type="http://schemas.openxmlformats.org/officeDocument/2006/relationships/hyperlink" Target="https://en.wikipedia.org/wiki/Sky_High_(2005_film)" TargetMode="External"/><Relationship Id="rId285" Type="http://schemas.openxmlformats.org/officeDocument/2006/relationships/hyperlink" Target="https://en.wikipedia.org/wiki/Valiant_(film)" TargetMode="External"/><Relationship Id="rId286" Type="http://schemas.openxmlformats.org/officeDocument/2006/relationships/hyperlink" Target="https://en.wikipedia.org/wiki/The_Greatest_Game_Ever_Played" TargetMode="External"/><Relationship Id="rId287" Type="http://schemas.openxmlformats.org/officeDocument/2006/relationships/hyperlink" Target="https://en.wikipedia.org/wiki/Chicken_Little_(2005_film)" TargetMode="External"/><Relationship Id="rId288" Type="http://schemas.openxmlformats.org/officeDocument/2006/relationships/hyperlink" Target="https://en.wikipedia.org/wiki/The_Chronicles_of_Narnia:_The_Lion,_the_Witch_and_the_Wardrobe" TargetMode="External"/><Relationship Id="rId289" Type="http://schemas.openxmlformats.org/officeDocument/2006/relationships/hyperlink" Target="https://en.wikipedia.org/wiki/Glory_Road_(film)" TargetMode="External"/><Relationship Id="rId340" Type="http://schemas.openxmlformats.org/officeDocument/2006/relationships/hyperlink" Target="https://en.wikipedia.org/wiki/Tron:_Legacy" TargetMode="External"/><Relationship Id="rId341" Type="http://schemas.openxmlformats.org/officeDocument/2006/relationships/hyperlink" Target="https://en.wikipedia.org/wiki/Anaganaga_O_Dheerudu" TargetMode="External"/><Relationship Id="rId342" Type="http://schemas.openxmlformats.org/officeDocument/2006/relationships/hyperlink" Target="https://en.wikipedia.org/wiki/Lilly_the_Witch:_The_Journey_to_Mandolan" TargetMode="External"/><Relationship Id="rId343" Type="http://schemas.openxmlformats.org/officeDocument/2006/relationships/hyperlink" Target="https://en.wikipedia.org/wiki/Mars_Needs_Moms" TargetMode="External"/><Relationship Id="rId344" Type="http://schemas.openxmlformats.org/officeDocument/2006/relationships/hyperlink" Target="https://en.wikipedia.org/wiki/Zokkomon" TargetMode="External"/><Relationship Id="rId345" Type="http://schemas.openxmlformats.org/officeDocument/2006/relationships/hyperlink" Target="https://en.wikipedia.org/wiki/African_Cats" TargetMode="External"/><Relationship Id="rId346" Type="http://schemas.openxmlformats.org/officeDocument/2006/relationships/hyperlink" Target="https://en.wikipedia.org/wiki/Prom_(film)" TargetMode="External"/><Relationship Id="rId347" Type="http://schemas.openxmlformats.org/officeDocument/2006/relationships/hyperlink" Target="https://en.wikipedia.org/wiki/Pirates_of_the_Caribbean:_On_Stranger_Tides" TargetMode="External"/><Relationship Id="rId348" Type="http://schemas.openxmlformats.org/officeDocument/2006/relationships/hyperlink" Target="https://en.wikipedia.org/wiki/Cars_2" TargetMode="External"/><Relationship Id="rId349" Type="http://schemas.openxmlformats.org/officeDocument/2006/relationships/hyperlink" Target="https://en.wikipedia.org/wiki/Winnie_the_Pooh_(2011_film)" TargetMode="External"/><Relationship Id="rId400" Type="http://schemas.openxmlformats.org/officeDocument/2006/relationships/hyperlink" Target="https://en.wikipedia.org/wiki/Incredibles_2" TargetMode="External"/><Relationship Id="rId401" Type="http://schemas.openxmlformats.org/officeDocument/2006/relationships/hyperlink" Target="https://en.wikipedia.org/wiki/Christopher_Robin_(film)" TargetMode="External"/><Relationship Id="rId402" Type="http://schemas.openxmlformats.org/officeDocument/2006/relationships/hyperlink" Target="https://en.wikipedia.org/wiki/The_Nutcracker_and_the_Four_Realms" TargetMode="External"/><Relationship Id="rId403" Type="http://schemas.openxmlformats.org/officeDocument/2006/relationships/hyperlink" Target="https://en.wikipedia.org/wiki/Ralph_Breaks_the_Internet" TargetMode="External"/><Relationship Id="rId404" Type="http://schemas.openxmlformats.org/officeDocument/2006/relationships/hyperlink" Target="https://en.wikipedia.org/wiki/Mary_Poppins_Returns" TargetMode="External"/><Relationship Id="rId405" Type="http://schemas.openxmlformats.org/officeDocument/2006/relationships/hyperlink" Target="https://en.wikipedia.org/wiki/Dumbo_(2019_film)" TargetMode="External"/><Relationship Id="rId406" Type="http://schemas.openxmlformats.org/officeDocument/2006/relationships/hyperlink" Target="https://en.wikipedia.org/wiki/Penguins_(film)" TargetMode="External"/><Relationship Id="rId407" Type="http://schemas.openxmlformats.org/officeDocument/2006/relationships/hyperlink" Target="https://en.wikipedia.org/wiki/Aladdin_(2019_film)" TargetMode="External"/><Relationship Id="rId408" Type="http://schemas.openxmlformats.org/officeDocument/2006/relationships/hyperlink" Target="https://en.wikipedia.org/wiki/Toy_Story_4" TargetMode="External"/><Relationship Id="rId409" Type="http://schemas.openxmlformats.org/officeDocument/2006/relationships/hyperlink" Target="https://en.wikipedia.org/wiki/The_Lion_King_(2019_film)" TargetMode="External"/><Relationship Id="rId120" Type="http://schemas.openxmlformats.org/officeDocument/2006/relationships/hyperlink" Target="https://en.wikipedia.org/wiki/The_Apple_Dumpling_Gang_(film)" TargetMode="External"/><Relationship Id="rId121" Type="http://schemas.openxmlformats.org/officeDocument/2006/relationships/hyperlink" Target="https://en.wikipedia.org/wiki/One_of_Our_Dinosaurs_Is_Missing" TargetMode="External"/><Relationship Id="rId122" Type="http://schemas.openxmlformats.org/officeDocument/2006/relationships/hyperlink" Target="https://en.wikipedia.org/wiki/The_Best_of_Walt_Disney%27s_True-Life_Adventures" TargetMode="External"/><Relationship Id="rId123" Type="http://schemas.openxmlformats.org/officeDocument/2006/relationships/hyperlink" Target="https://en.wikipedia.org/wiki/Ride_a_Wild_Pony" TargetMode="External"/><Relationship Id="rId124" Type="http://schemas.openxmlformats.org/officeDocument/2006/relationships/hyperlink" Target="https://en.wikipedia.org/wiki/No_Deposit,_No_Return" TargetMode="External"/><Relationship Id="rId125" Type="http://schemas.openxmlformats.org/officeDocument/2006/relationships/hyperlink" Target="https://en.wikipedia.org/wiki/Treasure_of_Matecumbe" TargetMode="External"/><Relationship Id="rId80" Type="http://schemas.openxmlformats.org/officeDocument/2006/relationships/hyperlink" Target="https://en.wikipedia.org/wiki/The_Fighting_Prince_of_Donegal" TargetMode="External"/><Relationship Id="rId81" Type="http://schemas.openxmlformats.org/officeDocument/2006/relationships/hyperlink" Target="https://en.wikipedia.org/wiki/Follow_Me,_Boys!" TargetMode="External"/><Relationship Id="rId82" Type="http://schemas.openxmlformats.org/officeDocument/2006/relationships/hyperlink" Target="https://en.wikipedia.org/wiki/Monkeys,_Go_Home!" TargetMode="External"/><Relationship Id="rId83" Type="http://schemas.openxmlformats.org/officeDocument/2006/relationships/hyperlink" Target="https://en.wikipedia.org/wiki/The_Adventures_of_Bullwhip_Griffin" TargetMode="External"/><Relationship Id="rId84" Type="http://schemas.openxmlformats.org/officeDocument/2006/relationships/hyperlink" Target="https://en.wikipedia.org/wiki/The_Gnome-Mobile" TargetMode="External"/><Relationship Id="rId85" Type="http://schemas.openxmlformats.org/officeDocument/2006/relationships/hyperlink" Target="https://en.wikipedia.org/wiki/The_Jungle_Book_(1967_film)" TargetMode="External"/><Relationship Id="rId86" Type="http://schemas.openxmlformats.org/officeDocument/2006/relationships/hyperlink" Target="https://en.wikipedia.org/wiki/Charlie,_the_Lonesome_Cougar" TargetMode="External"/><Relationship Id="rId87" Type="http://schemas.openxmlformats.org/officeDocument/2006/relationships/hyperlink" Target="https://en.wikipedia.org/wiki/The_Happiest_Millionaire" TargetMode="External"/><Relationship Id="rId88" Type="http://schemas.openxmlformats.org/officeDocument/2006/relationships/hyperlink" Target="https://en.wikipedia.org/wiki/Blackbeard%27s_Ghost" TargetMode="External"/><Relationship Id="rId89" Type="http://schemas.openxmlformats.org/officeDocument/2006/relationships/hyperlink" Target="https://en.wikipedia.org/wiki/The_One_and_Only,_Genuine,_Original_Family_Band" TargetMode="External"/><Relationship Id="rId126" Type="http://schemas.openxmlformats.org/officeDocument/2006/relationships/hyperlink" Target="https://en.wikipedia.org/wiki/Gus_(1976_film)" TargetMode="External"/><Relationship Id="rId127" Type="http://schemas.openxmlformats.org/officeDocument/2006/relationships/hyperlink" Target="https://en.wikipedia.org/wiki/The_Shaggy_D.A." TargetMode="External"/><Relationship Id="rId128" Type="http://schemas.openxmlformats.org/officeDocument/2006/relationships/hyperlink" Target="https://en.wikipedia.org/wiki/Freaky_Friday_(1976_film)" TargetMode="External"/><Relationship Id="rId129" Type="http://schemas.openxmlformats.org/officeDocument/2006/relationships/hyperlink" Target="https://en.wikipedia.org/wiki/Escape_from_the_Dark" TargetMode="External"/><Relationship Id="rId290" Type="http://schemas.openxmlformats.org/officeDocument/2006/relationships/hyperlink" Target="https://en.wikipedia.org/wiki/Roving_Mars" TargetMode="External"/><Relationship Id="rId291" Type="http://schemas.openxmlformats.org/officeDocument/2006/relationships/hyperlink" Target="https://en.wikipedia.org/wiki/Eight_Below" TargetMode="External"/><Relationship Id="rId292" Type="http://schemas.openxmlformats.org/officeDocument/2006/relationships/hyperlink" Target="https://en.wikipedia.org/wiki/The_Shaggy_Dog_(2006_film)" TargetMode="External"/><Relationship Id="rId293" Type="http://schemas.openxmlformats.org/officeDocument/2006/relationships/hyperlink" Target="https://en.wikipedia.org/wiki/The_Wild" TargetMode="External"/><Relationship Id="rId294" Type="http://schemas.openxmlformats.org/officeDocument/2006/relationships/hyperlink" Target="https://en.wikipedia.org/wiki/Cars_(film)" TargetMode="External"/><Relationship Id="rId295" Type="http://schemas.openxmlformats.org/officeDocument/2006/relationships/hyperlink" Target="https://en.wikipedia.org/wiki/Pirates_of_the_Caribbean:_Dead_Man%27s_Chest" TargetMode="External"/><Relationship Id="rId296" Type="http://schemas.openxmlformats.org/officeDocument/2006/relationships/hyperlink" Target="https://en.wikipedia.org/wiki/Invincible_(2006_film)" TargetMode="External"/><Relationship Id="rId297" Type="http://schemas.openxmlformats.org/officeDocument/2006/relationships/hyperlink" Target="https://en.wikipedia.org/wiki/The_Santa_Clause_3:_The_Escape_Clause" TargetMode="External"/><Relationship Id="rId298" Type="http://schemas.openxmlformats.org/officeDocument/2006/relationships/hyperlink" Target="https://en.wikipedia.org/wiki/Bridge_to_Terabithia_(2007_film)" TargetMode="External"/><Relationship Id="rId299" Type="http://schemas.openxmlformats.org/officeDocument/2006/relationships/hyperlink" Target="https://en.wikipedia.org/wiki/Meet_the_Robinsons" TargetMode="External"/><Relationship Id="rId350" Type="http://schemas.openxmlformats.org/officeDocument/2006/relationships/hyperlink" Target="https://en.wikipedia.org/wiki/The_Muppets_(film)" TargetMode="External"/><Relationship Id="rId351" Type="http://schemas.openxmlformats.org/officeDocument/2006/relationships/hyperlink" Target="https://en.wikipedia.org/wiki/John_Carter_(film)" TargetMode="External"/><Relationship Id="rId352" Type="http://schemas.openxmlformats.org/officeDocument/2006/relationships/hyperlink" Target="https://en.wikipedia.org/wiki/Chimpanzee_(film)" TargetMode="External"/><Relationship Id="rId353" Type="http://schemas.openxmlformats.org/officeDocument/2006/relationships/hyperlink" Target="https://en.wikipedia.org/wiki/Arjun:_The_Warrior_Prince" TargetMode="External"/><Relationship Id="rId354" Type="http://schemas.openxmlformats.org/officeDocument/2006/relationships/hyperlink" Target="https://en.wikipedia.org/wiki/Brave_(2012_film)" TargetMode="External"/><Relationship Id="rId355" Type="http://schemas.openxmlformats.org/officeDocument/2006/relationships/hyperlink" Target="https://en.wikipedia.org/wiki/The_Odd_Life_of_Timothy_Green" TargetMode="External"/><Relationship Id="rId356" Type="http://schemas.openxmlformats.org/officeDocument/2006/relationships/hyperlink" Target="https://en.wikipedia.org/wiki/Frankenweenie_(2012_film)" TargetMode="External"/><Relationship Id="rId357" Type="http://schemas.openxmlformats.org/officeDocument/2006/relationships/hyperlink" Target="https://en.wikipedia.org/wiki/Wreck-It_Ralph" TargetMode="External"/><Relationship Id="rId358" Type="http://schemas.openxmlformats.org/officeDocument/2006/relationships/hyperlink" Target="https://en.wikipedia.org/wiki/Oz_the_Great_and_Powerful" TargetMode="External"/><Relationship Id="rId359" Type="http://schemas.openxmlformats.org/officeDocument/2006/relationships/hyperlink" Target="https://en.wikipedia.org/wiki/Wings_of_Life" TargetMode="External"/><Relationship Id="rId410" Type="http://schemas.openxmlformats.org/officeDocument/2006/relationships/hyperlink" Target="https://en.wikipedia.org/wiki/Maleficent:_Mistress_of_Evil" TargetMode="External"/><Relationship Id="rId411" Type="http://schemas.openxmlformats.org/officeDocument/2006/relationships/hyperlink" Target="https://en.wikipedia.org/wiki/Lady_and_the_Tramp_(2019_film)" TargetMode="External"/><Relationship Id="rId412" Type="http://schemas.openxmlformats.org/officeDocument/2006/relationships/hyperlink" Target="https://en.wikipedia.org/wiki/Noelle_(2019_film)" TargetMode="External"/><Relationship Id="rId413" Type="http://schemas.openxmlformats.org/officeDocument/2006/relationships/hyperlink" Target="https://en.wikipedia.org/wiki/Frozen_II" TargetMode="External"/><Relationship Id="rId414" Type="http://schemas.openxmlformats.org/officeDocument/2006/relationships/hyperlink" Target="https://en.wikipedia.org/wiki/One_Day_at_Disney" TargetMode="External"/><Relationship Id="rId415" Type="http://schemas.openxmlformats.org/officeDocument/2006/relationships/hyperlink" Target="https://en.wikipedia.org/wiki/Togo_(film)" TargetMode="External"/><Relationship Id="rId416" Type="http://schemas.openxmlformats.org/officeDocument/2006/relationships/hyperlink" Target="https://en.wikipedia.org/wiki/Timmy_Failure:_Mistakes_Were_Made" TargetMode="External"/><Relationship Id="rId417" Type="http://schemas.openxmlformats.org/officeDocument/2006/relationships/hyperlink" Target="https://en.wikipedia.org/wiki/Onward_(film)" TargetMode="External"/><Relationship Id="rId418" Type="http://schemas.openxmlformats.org/officeDocument/2006/relationships/hyperlink" Target="https://en.wikipedia.org/wiki/Stargirl_(film)" TargetMode="External"/><Relationship Id="rId419" Type="http://schemas.openxmlformats.org/officeDocument/2006/relationships/hyperlink" Target="https://en.wikipedia.org/wiki/Dolphin_Reef_(film)" TargetMode="External"/><Relationship Id="rId130" Type="http://schemas.openxmlformats.org/officeDocument/2006/relationships/hyperlink" Target="https://en.wikipedia.org/wiki/The_Many_Adventures_of_Winnie_the_Pooh" TargetMode="External"/><Relationship Id="rId131" Type="http://schemas.openxmlformats.org/officeDocument/2006/relationships/hyperlink" Target="https://en.wikipedia.org/wiki/A_Tale_of_Two_Critters" TargetMode="External"/><Relationship Id="rId132" Type="http://schemas.openxmlformats.org/officeDocument/2006/relationships/hyperlink" Target="https://en.wikipedia.org/wiki/The_Rescuers" TargetMode="External"/><Relationship Id="rId133" Type="http://schemas.openxmlformats.org/officeDocument/2006/relationships/hyperlink" Target="https://en.wikipedia.org/wiki/Herbie_Goes_to_Monte_Carlo" TargetMode="External"/><Relationship Id="rId134" Type="http://schemas.openxmlformats.org/officeDocument/2006/relationships/hyperlink" Target="https://en.wikipedia.org/wiki/Pete%27s_Dragon_(1977_film)" TargetMode="External"/><Relationship Id="rId135" Type="http://schemas.openxmlformats.org/officeDocument/2006/relationships/hyperlink" Target="https://en.wikipedia.org/wiki/Candleshoe" TargetMode="External"/><Relationship Id="rId90" Type="http://schemas.openxmlformats.org/officeDocument/2006/relationships/hyperlink" Target="https://en.wikipedia.org/wiki/Never_a_Dull_Moment_(1968_film)" TargetMode="External"/><Relationship Id="rId91" Type="http://schemas.openxmlformats.org/officeDocument/2006/relationships/hyperlink" Target="https://en.wikipedia.org/wiki/The_Horse_in_the_Gray_Flannel_Suit" TargetMode="External"/><Relationship Id="rId92" Type="http://schemas.openxmlformats.org/officeDocument/2006/relationships/hyperlink" Target="https://en.wikipedia.org/wiki/The_Love_Bug" TargetMode="External"/><Relationship Id="rId93" Type="http://schemas.openxmlformats.org/officeDocument/2006/relationships/hyperlink" Target="https://en.wikipedia.org/wiki/Smith!" TargetMode="External"/><Relationship Id="rId94" Type="http://schemas.openxmlformats.org/officeDocument/2006/relationships/hyperlink" Target="https://en.wikipedia.org/wiki/Rascal_(film)" TargetMode="External"/><Relationship Id="rId95" Type="http://schemas.openxmlformats.org/officeDocument/2006/relationships/hyperlink" Target="https://en.wikipedia.org/wiki/The_Computer_Wore_Tennis_Shoes" TargetMode="External"/><Relationship Id="rId96" Type="http://schemas.openxmlformats.org/officeDocument/2006/relationships/hyperlink" Target="https://en.wikipedia.org/wiki/King_of_the_Grizzlies" TargetMode="External"/><Relationship Id="rId97" Type="http://schemas.openxmlformats.org/officeDocument/2006/relationships/hyperlink" Target="https://en.wikipedia.org/wiki/The_Boatniks" TargetMode="External"/><Relationship Id="rId98" Type="http://schemas.openxmlformats.org/officeDocument/2006/relationships/hyperlink" Target="https://en.wikipedia.org/wiki/The_Wild_Country" TargetMode="External"/><Relationship Id="rId99" Type="http://schemas.openxmlformats.org/officeDocument/2006/relationships/hyperlink" Target="https://en.wikipedia.org/wiki/The_Aristocats" TargetMode="External"/><Relationship Id="rId136" Type="http://schemas.openxmlformats.org/officeDocument/2006/relationships/hyperlink" Target="https://en.wikipedia.org/wiki/Return_from_Witch_Mountain" TargetMode="External"/><Relationship Id="rId137" Type="http://schemas.openxmlformats.org/officeDocument/2006/relationships/hyperlink" Target="https://en.wikipedia.org/wiki/The_Cat_from_Outer_Space" TargetMode="External"/><Relationship Id="rId138" Type="http://schemas.openxmlformats.org/officeDocument/2006/relationships/hyperlink" Target="https://en.wikipedia.org/wiki/Hot_Lead_and_Cold_Feet" TargetMode="External"/><Relationship Id="rId139" Type="http://schemas.openxmlformats.org/officeDocument/2006/relationships/hyperlink" Target="https://en.wikipedia.org/wiki/The_North_Avenue_Irregulars" TargetMode="External"/><Relationship Id="rId360" Type="http://schemas.openxmlformats.org/officeDocument/2006/relationships/hyperlink" Target="https://en.wikipedia.org/wiki/Monsters_University" TargetMode="External"/><Relationship Id="rId361" Type="http://schemas.openxmlformats.org/officeDocument/2006/relationships/hyperlink" Target="https://en.wikipedia.org/wiki/The_Lone_Ranger_(2013_film)" TargetMode="External"/><Relationship Id="rId362" Type="http://schemas.openxmlformats.org/officeDocument/2006/relationships/hyperlink" Target="https://en.wikipedia.org/wiki/Planes_(film)" TargetMode="External"/><Relationship Id="rId363" Type="http://schemas.openxmlformats.org/officeDocument/2006/relationships/hyperlink" Target="https://en.wikipedia.org/wiki/Frozen_(2013_film)" TargetMode="External"/><Relationship Id="rId364" Type="http://schemas.openxmlformats.org/officeDocument/2006/relationships/hyperlink" Target="https://en.wikipedia.org/wiki/Saving_Mr._Banks" TargetMode="External"/><Relationship Id="rId365" Type="http://schemas.openxmlformats.org/officeDocument/2006/relationships/hyperlink" Target="https://en.wikipedia.org/wiki/Muppets_Most_Wanted" TargetMode="External"/><Relationship Id="rId366" Type="http://schemas.openxmlformats.org/officeDocument/2006/relationships/hyperlink" Target="https://en.wikipedia.org/wiki/Bears_(film)" TargetMode="External"/><Relationship Id="rId367" Type="http://schemas.openxmlformats.org/officeDocument/2006/relationships/hyperlink" Target="https://en.wikipedia.org/wiki/Million_Dollar_Arm" TargetMode="External"/><Relationship Id="rId368" Type="http://schemas.openxmlformats.org/officeDocument/2006/relationships/hyperlink" Target="https://en.wikipedia.org/wiki/Maleficent_(film)" TargetMode="External"/><Relationship Id="rId369" Type="http://schemas.openxmlformats.org/officeDocument/2006/relationships/hyperlink" Target="https://en.wikipedia.org/wiki/Planes:_Fire_%26_Rescue" TargetMode="External"/><Relationship Id="rId420" Type="http://schemas.openxmlformats.org/officeDocument/2006/relationships/hyperlink" Target="https://en.wikipedia.org/wiki/Elephant_(2020_film)" TargetMode="External"/><Relationship Id="rId421" Type="http://schemas.openxmlformats.org/officeDocument/2006/relationships/hyperlink" Target="https://en.wikipedia.org/wiki/The_Land_Before_Time_XII:_The_Great_Day_of_the_Flyers" TargetMode="External"/><Relationship Id="rId422" Type="http://schemas.openxmlformats.org/officeDocument/2006/relationships/hyperlink" Target="https://en.wikipedia.org/wiki/The_Land_Before_Time_XIII:_The_Wisdom_of_Friends" TargetMode="External"/><Relationship Id="rId423" Type="http://schemas.openxmlformats.org/officeDocument/2006/relationships/hyperlink" Target="https://en.wikipedia.org/wiki/The_Little_Engine_That_Could_(2011_film)" TargetMode="External"/><Relationship Id="rId424" Type="http://schemas.openxmlformats.org/officeDocument/2006/relationships/hyperlink" Target="https://en.wikipedia.org/wiki/Antz" TargetMode="External"/><Relationship Id="rId425" Type="http://schemas.openxmlformats.org/officeDocument/2006/relationships/hyperlink" Target="https://en.wikipedia.org/wiki/The_Prince_of_Egypt" TargetMode="External"/><Relationship Id="rId426" Type="http://schemas.openxmlformats.org/officeDocument/2006/relationships/hyperlink" Target="https://en.wikipedia.org/wiki/The_Road_to_El_Dorado" TargetMode="External"/><Relationship Id="rId427" Type="http://schemas.openxmlformats.org/officeDocument/2006/relationships/hyperlink" Target="https://en.wikipedia.org/wiki/Shrek" TargetMode="External"/><Relationship Id="rId428" Type="http://schemas.openxmlformats.org/officeDocument/2006/relationships/hyperlink" Target="https://en.wikipedia.org/wiki/Spirit:_Stallion_of_the_Cimarron" TargetMode="External"/><Relationship Id="rId429" Type="http://schemas.openxmlformats.org/officeDocument/2006/relationships/hyperlink" Target="https://en.wikipedia.org/wiki/Sinbad:_Legend_of_the_Seven_Seas" TargetMode="External"/><Relationship Id="rId140" Type="http://schemas.openxmlformats.org/officeDocument/2006/relationships/hyperlink" Target="https://en.wikipedia.org/wiki/The_Apple_Dumpling_Gang_Rides_Again" TargetMode="External"/><Relationship Id="rId141" Type="http://schemas.openxmlformats.org/officeDocument/2006/relationships/hyperlink" Target="https://en.wikipedia.org/wiki/Unidentified_Flying_Oddball" TargetMode="External"/><Relationship Id="rId142" Type="http://schemas.openxmlformats.org/officeDocument/2006/relationships/hyperlink" Target="https://en.wikipedia.org/wiki/The_Black_Hole" TargetMode="External"/><Relationship Id="rId143" Type="http://schemas.openxmlformats.org/officeDocument/2006/relationships/hyperlink" Target="https://en.wikipedia.org/wiki/The_Omega_Connection" TargetMode="External"/><Relationship Id="rId144" Type="http://schemas.openxmlformats.org/officeDocument/2006/relationships/hyperlink" Target="https://en.wikipedia.org/wiki/Midnight_Madness_(1980_film)" TargetMode="External"/><Relationship Id="rId145" Type="http://schemas.openxmlformats.org/officeDocument/2006/relationships/hyperlink" Target="https://en.wikipedia.org/wiki/The_Watcher_in_the_Woods_(1980_film)" TargetMode="External"/><Relationship Id="rId146" Type="http://schemas.openxmlformats.org/officeDocument/2006/relationships/hyperlink" Target="https://en.wikipedia.org/wiki/Herbie_Goes_Bananas" TargetMode="External"/><Relationship Id="rId147" Type="http://schemas.openxmlformats.org/officeDocument/2006/relationships/hyperlink" Target="https://en.wikipedia.org/wiki/The_Last_Flight_of_Noah%27s_Ark" TargetMode="External"/><Relationship Id="rId148" Type="http://schemas.openxmlformats.org/officeDocument/2006/relationships/hyperlink" Target="https://en.wikipedia.org/wiki/Popeye_(film)" TargetMode="External"/><Relationship Id="rId149" Type="http://schemas.openxmlformats.org/officeDocument/2006/relationships/hyperlink" Target="https://en.wikipedia.org/wiki/The_Devil_and_Max_Devlin" TargetMode="External"/><Relationship Id="rId200" Type="http://schemas.openxmlformats.org/officeDocument/2006/relationships/hyperlink" Target="https://en.wikipedia.org/wiki/Tall_Tale_(film)" TargetMode="External"/><Relationship Id="rId201" Type="http://schemas.openxmlformats.org/officeDocument/2006/relationships/hyperlink" Target="https://en.wikipedia.org/wiki/A_Goofy_Movie" TargetMode="External"/><Relationship Id="rId202" Type="http://schemas.openxmlformats.org/officeDocument/2006/relationships/hyperlink" Target="https://en.wikipedia.org/wiki/Pocahontas_(1995_film)" TargetMode="External"/><Relationship Id="rId203" Type="http://schemas.openxmlformats.org/officeDocument/2006/relationships/hyperlink" Target="https://en.wikipedia.org/wiki/Operation_Dumbo_Drop" TargetMode="External"/><Relationship Id="rId204" Type="http://schemas.openxmlformats.org/officeDocument/2006/relationships/hyperlink" Target="https://en.wikipedia.org/wiki/A_Kid_in_King_Arthur%27s_Court" TargetMode="External"/><Relationship Id="rId205" Type="http://schemas.openxmlformats.org/officeDocument/2006/relationships/hyperlink" Target="https://en.wikipedia.org/wiki/The_Big_Green" TargetMode="External"/><Relationship Id="rId206" Type="http://schemas.openxmlformats.org/officeDocument/2006/relationships/hyperlink" Target="https://en.wikipedia.org/wiki/Frank_and_Ollie" TargetMode="External"/><Relationship Id="rId207" Type="http://schemas.openxmlformats.org/officeDocument/2006/relationships/hyperlink" Target="https://en.wikipedia.org/wiki/Toy_Story" TargetMode="External"/><Relationship Id="rId208" Type="http://schemas.openxmlformats.org/officeDocument/2006/relationships/hyperlink" Target="https://en.wikipedia.org/wiki/Tom_and_Huck" TargetMode="External"/><Relationship Id="rId209" Type="http://schemas.openxmlformats.org/officeDocument/2006/relationships/hyperlink" Target="https://en.wikipedia.org/wiki/Muppet_Treasure_Island" TargetMode="External"/><Relationship Id="rId370" Type="http://schemas.openxmlformats.org/officeDocument/2006/relationships/hyperlink" Target="https://en.wikipedia.org/wiki/Khoobsurat_(2014_film)" TargetMode="External"/><Relationship Id="rId371" Type="http://schemas.openxmlformats.org/officeDocument/2006/relationships/hyperlink" Target="https://en.wikipedia.org/wiki/Alexander_and_the_Terrible,_Horrible,_No_Good,_Very_Bad_Day_(film)" TargetMode="External"/><Relationship Id="rId372" Type="http://schemas.openxmlformats.org/officeDocument/2006/relationships/hyperlink" Target="https://en.wikipedia.org/wiki/Big_Hero_6_(film)" TargetMode="External"/><Relationship Id="rId373" Type="http://schemas.openxmlformats.org/officeDocument/2006/relationships/hyperlink" Target="https://en.wikipedia.org/wiki/Into_the_Woods_(film)" TargetMode="External"/><Relationship Id="rId374" Type="http://schemas.openxmlformats.org/officeDocument/2006/relationships/hyperlink" Target="https://en.wikipedia.org/wiki/McFarland,_USA" TargetMode="External"/><Relationship Id="rId375" Type="http://schemas.openxmlformats.org/officeDocument/2006/relationships/hyperlink" Target="https://en.wikipedia.org/wiki/Cinderella_(2015_Disney_film)" TargetMode="External"/><Relationship Id="rId376" Type="http://schemas.openxmlformats.org/officeDocument/2006/relationships/hyperlink" Target="https://en.wikipedia.org/wiki/Monkey_Kingdom" TargetMode="External"/><Relationship Id="rId377" Type="http://schemas.openxmlformats.org/officeDocument/2006/relationships/hyperlink" Target="https://en.wikipedia.org/wiki/Tomorrowland_(film)" TargetMode="External"/><Relationship Id="rId378" Type="http://schemas.openxmlformats.org/officeDocument/2006/relationships/hyperlink" Target="https://en.wikipedia.org/wiki/Inside_Out_(2015_film)" TargetMode="External"/><Relationship Id="rId379" Type="http://schemas.openxmlformats.org/officeDocument/2006/relationships/hyperlink" Target="https://en.wikipedia.org/wiki/ABCD_2" TargetMode="External"/><Relationship Id="rId430" Type="http://schemas.openxmlformats.org/officeDocument/2006/relationships/hyperlink" Target="https://en.wikipedia.org/wiki/Shrek_2" TargetMode="External"/><Relationship Id="rId431" Type="http://schemas.openxmlformats.org/officeDocument/2006/relationships/hyperlink" Target="https://en.wikipedia.org/wiki/Shark_Tale" TargetMode="External"/><Relationship Id="rId432" Type="http://schemas.openxmlformats.org/officeDocument/2006/relationships/hyperlink" Target="https://en.wikipedia.org/wiki/Madagascar_(2005_film)" TargetMode="External"/><Relationship Id="rId433" Type="http://schemas.openxmlformats.org/officeDocument/2006/relationships/hyperlink" Target="https://en.wikipedia.org/wiki/Over_the_Hedge_(film)" TargetMode="External"/><Relationship Id="rId434" Type="http://schemas.openxmlformats.org/officeDocument/2006/relationships/hyperlink" Target="https://en.wikipedia.org/wiki/Flushed_Away" TargetMode="External"/><Relationship Id="rId435" Type="http://schemas.openxmlformats.org/officeDocument/2006/relationships/hyperlink" Target="https://en.wikipedia.org/wiki/Shrek_the_Third" TargetMode="External"/><Relationship Id="rId436" Type="http://schemas.openxmlformats.org/officeDocument/2006/relationships/hyperlink" Target="https://en.wikipedia.org/wiki/Bee_Movie" TargetMode="External"/><Relationship Id="rId437" Type="http://schemas.openxmlformats.org/officeDocument/2006/relationships/hyperlink" Target="https://en.wikipedia.org/wiki/Kung_Fu_Panda" TargetMode="External"/><Relationship Id="rId438" Type="http://schemas.openxmlformats.org/officeDocument/2006/relationships/hyperlink" Target="https://en.wikipedia.org/wiki/Madagascar:_Escape_2_Africa" TargetMode="External"/><Relationship Id="rId439" Type="http://schemas.openxmlformats.org/officeDocument/2006/relationships/hyperlink" Target="https://en.wikipedia.org/wiki/Monsters_vs._Aliens" TargetMode="External"/><Relationship Id="rId150" Type="http://schemas.openxmlformats.org/officeDocument/2006/relationships/hyperlink" Target="https://en.wikipedia.org/wiki/Amy_(1981_film)" TargetMode="External"/><Relationship Id="rId151" Type="http://schemas.openxmlformats.org/officeDocument/2006/relationships/hyperlink" Target="https://en.wikipedia.org/wiki/Dragonslayer_(1981_film)" TargetMode="External"/><Relationship Id="rId152" Type="http://schemas.openxmlformats.org/officeDocument/2006/relationships/hyperlink" Target="https://en.wikipedia.org/wiki/The_Fox_and_the_Hound" TargetMode="External"/><Relationship Id="rId153" Type="http://schemas.openxmlformats.org/officeDocument/2006/relationships/hyperlink" Target="https://en.wikipedia.org/wiki/Condorman" TargetMode="External"/><Relationship Id="rId154" Type="http://schemas.openxmlformats.org/officeDocument/2006/relationships/hyperlink" Target="https://en.wikipedia.org/wiki/Night_Crossing" TargetMode="External"/><Relationship Id="rId155" Type="http://schemas.openxmlformats.org/officeDocument/2006/relationships/hyperlink" Target="https://en.wikipedia.org/wiki/Tron" TargetMode="External"/><Relationship Id="rId156" Type="http://schemas.openxmlformats.org/officeDocument/2006/relationships/hyperlink" Target="https://en.wikipedia.org/wiki/Tex_(film)" TargetMode="External"/><Relationship Id="rId157" Type="http://schemas.openxmlformats.org/officeDocument/2006/relationships/hyperlink" Target="https://en.wikipedia.org/wiki/Trenchcoat_(film)" TargetMode="External"/><Relationship Id="rId158" Type="http://schemas.openxmlformats.org/officeDocument/2006/relationships/hyperlink" Target="https://en.wikipedia.org/wiki/Something_Wicked_This_Way_Comes_(film)" TargetMode="External"/><Relationship Id="rId159" Type="http://schemas.openxmlformats.org/officeDocument/2006/relationships/hyperlink" Target="https://en.wikipedia.org/wiki/Never_Cry_Wolf_(film)" TargetMode="External"/><Relationship Id="rId210" Type="http://schemas.openxmlformats.org/officeDocument/2006/relationships/hyperlink" Target="https://en.wikipedia.org/wiki/Homeward_Bound_II:_Lost_in_San_Francisco" TargetMode="External"/><Relationship Id="rId211" Type="http://schemas.openxmlformats.org/officeDocument/2006/relationships/hyperlink" Target="https://en.wikipedia.org/wiki/James_and_the_Giant_Peach_(film)" TargetMode="External"/><Relationship Id="rId212" Type="http://schemas.openxmlformats.org/officeDocument/2006/relationships/hyperlink" Target="https://en.wikipedia.org/wiki/The_Hunchback_of_Notre_Dame_(1996_film)" TargetMode="External"/><Relationship Id="rId213" Type="http://schemas.openxmlformats.org/officeDocument/2006/relationships/hyperlink" Target="https://en.wikipedia.org/wiki/First_Kid" TargetMode="External"/><Relationship Id="rId214" Type="http://schemas.openxmlformats.org/officeDocument/2006/relationships/hyperlink" Target="https://en.wikipedia.org/wiki/D3:_The_Mighty_Ducks" TargetMode="External"/><Relationship Id="rId215" Type="http://schemas.openxmlformats.org/officeDocument/2006/relationships/hyperlink" Target="https://en.wikipedia.org/wiki/101_Dalmatians_(1996_film)" TargetMode="External"/><Relationship Id="rId216" Type="http://schemas.openxmlformats.org/officeDocument/2006/relationships/hyperlink" Target="https://en.wikipedia.org/wiki/That_Darn_Cat_(1997_film)" TargetMode="External"/><Relationship Id="rId217" Type="http://schemas.openxmlformats.org/officeDocument/2006/relationships/hyperlink" Target="https://en.wikipedia.org/wiki/Jungle_2_Jungle" TargetMode="External"/><Relationship Id="rId218" Type="http://schemas.openxmlformats.org/officeDocument/2006/relationships/hyperlink" Target="https://en.wikipedia.org/wiki/Hercules_(1997_film)" TargetMode="External"/><Relationship Id="rId219" Type="http://schemas.openxmlformats.org/officeDocument/2006/relationships/hyperlink" Target="https://en.wikipedia.org/wiki/George_of_the_Jungle_(film)" TargetMode="External"/><Relationship Id="rId380" Type="http://schemas.openxmlformats.org/officeDocument/2006/relationships/hyperlink" Target="https://en.wikipedia.org/wiki/The_Good_Dinosaur" TargetMode="External"/><Relationship Id="rId381" Type="http://schemas.openxmlformats.org/officeDocument/2006/relationships/hyperlink" Target="https://en.wikipedia.org/wiki/The_Finest_Hours_(2016_film)" TargetMode="External"/><Relationship Id="rId382" Type="http://schemas.openxmlformats.org/officeDocument/2006/relationships/hyperlink" Target="https://en.wikipedia.org/wiki/Zootopia" TargetMode="External"/><Relationship Id="rId383" Type="http://schemas.openxmlformats.org/officeDocument/2006/relationships/hyperlink" Target="https://en.wikipedia.org/wiki/The_Jungle_Book_(2016_film)" TargetMode="External"/><Relationship Id="rId384" Type="http://schemas.openxmlformats.org/officeDocument/2006/relationships/hyperlink" Target="https://en.wikipedia.org/wiki/Alice_Through_the_Looking_Glass_(2016_film)" TargetMode="External"/><Relationship Id="rId385" Type="http://schemas.openxmlformats.org/officeDocument/2006/relationships/hyperlink" Target="https://en.wikipedia.org/wiki/Finding_Dory" TargetMode="External"/><Relationship Id="rId386" Type="http://schemas.openxmlformats.org/officeDocument/2006/relationships/hyperlink" Target="https://en.wikipedia.org/wiki/The_BFG_(2016_film)" TargetMode="External"/><Relationship Id="rId387" Type="http://schemas.openxmlformats.org/officeDocument/2006/relationships/hyperlink" Target="https://en.wikipedia.org/wiki/Pete%27s_Dragon_(2016_film)" TargetMode="External"/><Relationship Id="rId388" Type="http://schemas.openxmlformats.org/officeDocument/2006/relationships/hyperlink" Target="https://en.wikipedia.org/wiki/Queen_of_Katwe" TargetMode="External"/><Relationship Id="rId389" Type="http://schemas.openxmlformats.org/officeDocument/2006/relationships/hyperlink" Target="https://en.wikipedia.org/wiki/Moana_(2016_film)" TargetMode="External"/><Relationship Id="rId440" Type="http://schemas.openxmlformats.org/officeDocument/2006/relationships/hyperlink" Target="https://en.wikipedia.org/wiki/How_to_Train_Your_Dragon_(film)" TargetMode="External"/><Relationship Id="rId441" Type="http://schemas.openxmlformats.org/officeDocument/2006/relationships/hyperlink" Target="https://en.wikipedia.org/wiki/Shrek_Forever_After" TargetMode="External"/><Relationship Id="rId442" Type="http://schemas.openxmlformats.org/officeDocument/2006/relationships/hyperlink" Target="https://en.wikipedia.org/wiki/Megamind" TargetMode="External"/><Relationship Id="rId443" Type="http://schemas.openxmlformats.org/officeDocument/2006/relationships/hyperlink" Target="https://en.wikipedia.org/wiki/Kung_Fu_Panda_2" TargetMode="External"/><Relationship Id="rId444" Type="http://schemas.openxmlformats.org/officeDocument/2006/relationships/hyperlink" Target="https://en.wikipedia.org/wiki/Puss_in_Boots_(2011_film)" TargetMode="External"/><Relationship Id="rId445" Type="http://schemas.openxmlformats.org/officeDocument/2006/relationships/hyperlink" Target="https://en.wikipedia.org/wiki/Madagascar_3:_Europe%27s_Most_Wanted" TargetMode="External"/><Relationship Id="rId446" Type="http://schemas.openxmlformats.org/officeDocument/2006/relationships/hyperlink" Target="https://en.wikipedia.org/wiki/Rise_of_the_Guardians" TargetMode="External"/><Relationship Id="rId447" Type="http://schemas.openxmlformats.org/officeDocument/2006/relationships/hyperlink" Target="https://en.wikipedia.org/wiki/The_Croods" TargetMode="External"/><Relationship Id="rId448" Type="http://schemas.openxmlformats.org/officeDocument/2006/relationships/hyperlink" Target="https://en.wikipedia.org/wiki/Turbo_(film)" TargetMode="External"/><Relationship Id="rId449" Type="http://schemas.openxmlformats.org/officeDocument/2006/relationships/hyperlink" Target="https://en.wikipedia.org/wiki/Mr._Peabody_%26_Sherman" TargetMode="External"/><Relationship Id="rId10" Type="http://schemas.openxmlformats.org/officeDocument/2006/relationships/hyperlink" Target="https://en.wikipedia.org/wiki/20,000_Leagues_Under_the_Sea_(1954_film)" TargetMode="External"/><Relationship Id="rId11" Type="http://schemas.openxmlformats.org/officeDocument/2006/relationships/hyperlink" Target="https://en.wikipedia.org/wiki/Davy_Crockett,_King_of_the_Wild_Frontier" TargetMode="External"/><Relationship Id="rId12" Type="http://schemas.openxmlformats.org/officeDocument/2006/relationships/hyperlink" Target="https://en.wikipedia.org/wiki/Lady_and_the_Tramp" TargetMode="External"/><Relationship Id="rId13" Type="http://schemas.openxmlformats.org/officeDocument/2006/relationships/hyperlink" Target="https://en.wikipedia.org/wiki/The_African_Lion" TargetMode="External"/><Relationship Id="rId14" Type="http://schemas.openxmlformats.org/officeDocument/2006/relationships/hyperlink" Target="https://en.wikipedia.org/wiki/The_Littlest_Outlaw" TargetMode="External"/><Relationship Id="rId15" Type="http://schemas.openxmlformats.org/officeDocument/2006/relationships/hyperlink" Target="https://en.wikipedia.org/wiki/The_Great_Locomotive_Chase" TargetMode="External"/><Relationship Id="rId16" Type="http://schemas.openxmlformats.org/officeDocument/2006/relationships/hyperlink" Target="https://en.wikipedia.org/wiki/Davy_Crockett_and_the_River_Pirates" TargetMode="External"/><Relationship Id="rId17" Type="http://schemas.openxmlformats.org/officeDocument/2006/relationships/hyperlink" Target="https://en.wikipedia.org/wiki/Secrets_of_Life" TargetMode="External"/><Relationship Id="rId18" Type="http://schemas.openxmlformats.org/officeDocument/2006/relationships/hyperlink" Target="https://en.wikipedia.org/wiki/Westward_Ho_the_Wagons!" TargetMode="External"/><Relationship Id="rId19" Type="http://schemas.openxmlformats.org/officeDocument/2006/relationships/hyperlink" Target="https://en.wikipedia.org/wiki/Johnny_Tremain_(film)" TargetMode="External"/><Relationship Id="rId160" Type="http://schemas.openxmlformats.org/officeDocument/2006/relationships/hyperlink" Target="https://en.wikipedia.org/wiki/Return_to_Oz" TargetMode="External"/><Relationship Id="rId161" Type="http://schemas.openxmlformats.org/officeDocument/2006/relationships/hyperlink" Target="https://en.wikipedia.org/wiki/The_Black_Cauldron_(film)" TargetMode="External"/><Relationship Id="rId162" Type="http://schemas.openxmlformats.org/officeDocument/2006/relationships/hyperlink" Target="https://en.wikipedia.org/wiki/The_Journey_of_Natty_Gann" TargetMode="External"/><Relationship Id="rId163" Type="http://schemas.openxmlformats.org/officeDocument/2006/relationships/hyperlink" Target="https://en.wikipedia.org/wiki/One_Magic_Christmas" TargetMode="External"/><Relationship Id="rId164" Type="http://schemas.openxmlformats.org/officeDocument/2006/relationships/hyperlink" Target="https://en.wikipedia.org/wiki/The_Great_Mouse_Detective" TargetMode="External"/><Relationship Id="rId165" Type="http://schemas.openxmlformats.org/officeDocument/2006/relationships/hyperlink" Target="https://en.wikipedia.org/wiki/Flight_of_the_Navigator" TargetMode="External"/><Relationship Id="rId166" Type="http://schemas.openxmlformats.org/officeDocument/2006/relationships/hyperlink" Target="https://en.wikipedia.org/wiki/Benji_the_Hunted" TargetMode="External"/><Relationship Id="rId167" Type="http://schemas.openxmlformats.org/officeDocument/2006/relationships/hyperlink" Target="https://en.wikipedia.org/wiki/The_Man_from_Snowy_River_II" TargetMode="External"/><Relationship Id="rId168" Type="http://schemas.openxmlformats.org/officeDocument/2006/relationships/hyperlink" Target="https://en.wikipedia.org/wiki/Oliver_%26_Company" TargetMode="External"/><Relationship Id="rId169" Type="http://schemas.openxmlformats.org/officeDocument/2006/relationships/hyperlink" Target="https://en.wikipedia.org/wiki/Honey,_I_Shrunk_the_Kids" TargetMode="External"/><Relationship Id="rId220" Type="http://schemas.openxmlformats.org/officeDocument/2006/relationships/hyperlink" Target="https://en.wikipedia.org/wiki/Air_Bud" TargetMode="External"/><Relationship Id="rId221" Type="http://schemas.openxmlformats.org/officeDocument/2006/relationships/hyperlink" Target="https://en.wikipedia.org/wiki/RocketMan" TargetMode="External"/><Relationship Id="rId222" Type="http://schemas.openxmlformats.org/officeDocument/2006/relationships/hyperlink" Target="https://en.wikipedia.org/wiki/Flubber_(film)" TargetMode="External"/><Relationship Id="rId223" Type="http://schemas.openxmlformats.org/officeDocument/2006/relationships/hyperlink" Target="https://en.wikipedia.org/wiki/Mr._Magoo_(film)" TargetMode="External"/><Relationship Id="rId224" Type="http://schemas.openxmlformats.org/officeDocument/2006/relationships/hyperlink" Target="https://en.wikipedia.org/wiki/Meet_the_Deedles" TargetMode="External"/><Relationship Id="rId225" Type="http://schemas.openxmlformats.org/officeDocument/2006/relationships/hyperlink" Target="https://en.wikipedia.org/wiki/Mulan_(1998_film)" TargetMode="External"/><Relationship Id="rId226" Type="http://schemas.openxmlformats.org/officeDocument/2006/relationships/hyperlink" Target="https://en.wikipedia.org/wiki/The_Parent_Trap_(1998_film)" TargetMode="External"/><Relationship Id="rId227" Type="http://schemas.openxmlformats.org/officeDocument/2006/relationships/hyperlink" Target="https://en.wikipedia.org/wiki/Air_Bud:_Golden_Receiver" TargetMode="External"/><Relationship Id="rId228" Type="http://schemas.openxmlformats.org/officeDocument/2006/relationships/hyperlink" Target="https://en.wikipedia.org/wiki/I%27ll_Be_Home_for_Christmas_(1998_film)" TargetMode="External"/><Relationship Id="rId229" Type="http://schemas.openxmlformats.org/officeDocument/2006/relationships/hyperlink" Target="https://en.wikipedia.org/wiki/A_Bug%27s_Life" TargetMode="External"/><Relationship Id="rId390" Type="http://schemas.openxmlformats.org/officeDocument/2006/relationships/hyperlink" Target="https://en.wikipedia.org/wiki/Disneynature" TargetMode="External"/><Relationship Id="rId391" Type="http://schemas.openxmlformats.org/officeDocument/2006/relationships/hyperlink" Target="https://en.wikipedia.org/wiki/Dangal_(film)" TargetMode="External"/><Relationship Id="rId392" Type="http://schemas.openxmlformats.org/officeDocument/2006/relationships/hyperlink" Target="https://en.wikipedia.org/wiki/Beauty_and_the_Beast_(2017_film)" TargetMode="External"/><Relationship Id="rId393" Type="http://schemas.openxmlformats.org/officeDocument/2006/relationships/hyperlink" Target="https://en.wikipedia.org/wiki/Born_in_China" TargetMode="External"/><Relationship Id="rId394" Type="http://schemas.openxmlformats.org/officeDocument/2006/relationships/hyperlink" Target="https://en.wikipedia.org/wiki/Pirates_of_the_Caribbean:_Dead_Men_Tell_No_Tales" TargetMode="External"/><Relationship Id="rId395" Type="http://schemas.openxmlformats.org/officeDocument/2006/relationships/hyperlink" Target="https://en.wikipedia.org/wiki/Cars_3" TargetMode="External"/><Relationship Id="rId396" Type="http://schemas.openxmlformats.org/officeDocument/2006/relationships/hyperlink" Target="https://en.wikipedia.org/wiki/Ghost_of_the_Mountains" TargetMode="External"/><Relationship Id="rId397" Type="http://schemas.openxmlformats.org/officeDocument/2006/relationships/hyperlink" Target="https://en.wikipedia.org/wiki/Jagga_Jasoos" TargetMode="External"/><Relationship Id="rId398" Type="http://schemas.openxmlformats.org/officeDocument/2006/relationships/hyperlink" Target="https://en.wikipedia.org/wiki/Coco_(2017_film)" TargetMode="External"/><Relationship Id="rId399" Type="http://schemas.openxmlformats.org/officeDocument/2006/relationships/hyperlink" Target="https://en.wikipedia.org/wiki/A_Wrinkle_in_Time_(2018_film)" TargetMode="External"/><Relationship Id="rId450" Type="http://schemas.openxmlformats.org/officeDocument/2006/relationships/hyperlink" Target="https://en.wikipedia.org/wiki/How_to_Train_Your_Dragon_2" TargetMode="External"/><Relationship Id="rId451" Type="http://schemas.openxmlformats.org/officeDocument/2006/relationships/hyperlink" Target="https://en.wikipedia.org/wiki/Penguins_of_Madagascar" TargetMode="External"/><Relationship Id="rId452" Type="http://schemas.openxmlformats.org/officeDocument/2006/relationships/hyperlink" Target="https://en.wikipedia.org/wiki/Home_(2015_film)" TargetMode="External"/><Relationship Id="rId453" Type="http://schemas.openxmlformats.org/officeDocument/2006/relationships/hyperlink" Target="https://en.wikipedia.org/wiki/Kung_Fu_Panda_3" TargetMode="External"/><Relationship Id="rId454" Type="http://schemas.openxmlformats.org/officeDocument/2006/relationships/hyperlink" Target="https://en.wikipedia.org/wiki/Trolls_(film)" TargetMode="External"/><Relationship Id="rId455" Type="http://schemas.openxmlformats.org/officeDocument/2006/relationships/hyperlink" Target="https://en.wikipedia.org/wiki/The_Boss_Baby" TargetMode="External"/><Relationship Id="rId456" Type="http://schemas.openxmlformats.org/officeDocument/2006/relationships/hyperlink" Target="https://en.wikipedia.org/wiki/Captain_Underpants:_The_First_Epic_Movie" TargetMode="External"/><Relationship Id="rId457" Type="http://schemas.openxmlformats.org/officeDocument/2006/relationships/hyperlink" Target="https://en.wikipedia.org/wiki/How_to_Train_Your_Dragon:_The_Hidden_World" TargetMode="External"/><Relationship Id="rId458" Type="http://schemas.openxmlformats.org/officeDocument/2006/relationships/hyperlink" Target="https://en.wikipedia.org/wiki/Abominable_(2019_film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Onward_(film)" TargetMode="External"/><Relationship Id="rId2" Type="http://schemas.openxmlformats.org/officeDocument/2006/relationships/hyperlink" Target="https://en.wikipedia.org/wiki/Frozen_II" TargetMode="External"/><Relationship Id="rId3" Type="http://schemas.openxmlformats.org/officeDocument/2006/relationships/hyperlink" Target="https://en.wikipedia.org/wiki/The_Lion_King_(2019_film)" TargetMode="External"/><Relationship Id="rId4" Type="http://schemas.openxmlformats.org/officeDocument/2006/relationships/hyperlink" Target="https://en.wikipedia.org/wiki/Toy_Story_4" TargetMode="External"/><Relationship Id="rId5" Type="http://schemas.openxmlformats.org/officeDocument/2006/relationships/hyperlink" Target="https://en.wikipedia.org/wiki/Incredibles_2" TargetMode="External"/><Relationship Id="rId6" Type="http://schemas.openxmlformats.org/officeDocument/2006/relationships/hyperlink" Target="https://en.wikipedia.org/wiki/Ralph_Breaks_the_Internet" TargetMode="External"/><Relationship Id="rId7" Type="http://schemas.openxmlformats.org/officeDocument/2006/relationships/hyperlink" Target="https://en.wikipedia.org/wiki/Cars_3" TargetMode="External"/><Relationship Id="rId8" Type="http://schemas.openxmlformats.org/officeDocument/2006/relationships/hyperlink" Target="https://en.wikipedia.org/wiki/Coco_(2017_film)" TargetMode="External"/><Relationship Id="rId9" Type="http://schemas.openxmlformats.org/officeDocument/2006/relationships/hyperlink" Target="https://en.wikipedia.org/wiki/Finding_Dory" TargetMode="External"/><Relationship Id="rId10" Type="http://schemas.openxmlformats.org/officeDocument/2006/relationships/hyperlink" Target="https://en.wikipedia.org/wiki/Moana_(2016_film)" TargetMode="External"/><Relationship Id="rId11" Type="http://schemas.openxmlformats.org/officeDocument/2006/relationships/hyperlink" Target="https://en.wikipedia.org/wiki/Zootopia" TargetMode="External"/><Relationship Id="rId12" Type="http://schemas.openxmlformats.org/officeDocument/2006/relationships/hyperlink" Target="https://en.wikipedia.org/wiki/Inside_Out_(2015_film)" TargetMode="External"/><Relationship Id="rId13" Type="http://schemas.openxmlformats.org/officeDocument/2006/relationships/hyperlink" Target="https://en.wikipedia.org/wiki/The_Good_Dinosaur" TargetMode="External"/><Relationship Id="rId14" Type="http://schemas.openxmlformats.org/officeDocument/2006/relationships/hyperlink" Target="https://en.wikipedia.org/wiki/Big_Hero_6_(film)" TargetMode="External"/><Relationship Id="rId15" Type="http://schemas.openxmlformats.org/officeDocument/2006/relationships/hyperlink" Target="https://en.wikipedia.org/wiki/Planes:_Fire_%26_Rescue" TargetMode="External"/><Relationship Id="rId16" Type="http://schemas.openxmlformats.org/officeDocument/2006/relationships/hyperlink" Target="https://en.wikipedia.org/wiki/Frozen_(2013_film)" TargetMode="External"/><Relationship Id="rId17" Type="http://schemas.openxmlformats.org/officeDocument/2006/relationships/hyperlink" Target="https://en.wikipedia.org/wiki/Monsters_University" TargetMode="External"/><Relationship Id="rId18" Type="http://schemas.openxmlformats.org/officeDocument/2006/relationships/hyperlink" Target="https://en.wikipedia.org/wiki/Planes_(film)" TargetMode="External"/><Relationship Id="rId19" Type="http://schemas.openxmlformats.org/officeDocument/2006/relationships/hyperlink" Target="https://en.wikipedia.org/wiki/Arjun:_The_Warrior_Prince" TargetMode="External"/><Relationship Id="rId30" Type="http://schemas.openxmlformats.org/officeDocument/2006/relationships/hyperlink" Target="https://en.wikipedia.org/wiki/Up_(2009_film)" TargetMode="External"/><Relationship Id="rId31" Type="http://schemas.openxmlformats.org/officeDocument/2006/relationships/hyperlink" Target="https://en.wikipedia.org/wiki/Bolt_(2008_film)" TargetMode="External"/><Relationship Id="rId32" Type="http://schemas.openxmlformats.org/officeDocument/2006/relationships/hyperlink" Target="https://en.wikipedia.org/wiki/WALL-E" TargetMode="External"/><Relationship Id="rId33" Type="http://schemas.openxmlformats.org/officeDocument/2006/relationships/hyperlink" Target="https://en.wikipedia.org/wiki/Meet_the_Robinsons" TargetMode="External"/><Relationship Id="rId34" Type="http://schemas.openxmlformats.org/officeDocument/2006/relationships/hyperlink" Target="https://en.wikipedia.org/wiki/Ratatouille_(film)" TargetMode="External"/><Relationship Id="rId35" Type="http://schemas.openxmlformats.org/officeDocument/2006/relationships/hyperlink" Target="https://en.wikipedia.org/wiki/Cars_(film)" TargetMode="External"/><Relationship Id="rId36" Type="http://schemas.openxmlformats.org/officeDocument/2006/relationships/hyperlink" Target="https://en.wikipedia.org/wiki/The_Wild" TargetMode="External"/><Relationship Id="rId37" Type="http://schemas.openxmlformats.org/officeDocument/2006/relationships/hyperlink" Target="https://en.wikipedia.org/wiki/Chicken_Little_(2005_film)" TargetMode="External"/><Relationship Id="rId38" Type="http://schemas.openxmlformats.org/officeDocument/2006/relationships/hyperlink" Target="https://en.wikipedia.org/wiki/Pooh%27s_Heffalump_Movie" TargetMode="External"/><Relationship Id="rId39" Type="http://schemas.openxmlformats.org/officeDocument/2006/relationships/hyperlink" Target="https://en.wikipedia.org/wiki/Valiant_(film)" TargetMode="External"/><Relationship Id="rId50" Type="http://schemas.openxmlformats.org/officeDocument/2006/relationships/hyperlink" Target="https://en.wikipedia.org/wiki/Atlantis:_The_Lost_Empire" TargetMode="External"/><Relationship Id="rId51" Type="http://schemas.openxmlformats.org/officeDocument/2006/relationships/hyperlink" Target="https://en.wikipedia.org/wiki/Monsters,_Inc." TargetMode="External"/><Relationship Id="rId52" Type="http://schemas.openxmlformats.org/officeDocument/2006/relationships/hyperlink" Target="https://en.wikipedia.org/wiki/Recess:_School%27s_Out" TargetMode="External"/><Relationship Id="rId53" Type="http://schemas.openxmlformats.org/officeDocument/2006/relationships/hyperlink" Target="https://en.wikipedia.org/wiki/Dinosaur_(film)" TargetMode="External"/><Relationship Id="rId54" Type="http://schemas.openxmlformats.org/officeDocument/2006/relationships/hyperlink" Target="https://en.wikipedia.org/wiki/The_Emperor%27s_New_Groove" TargetMode="External"/><Relationship Id="rId55" Type="http://schemas.openxmlformats.org/officeDocument/2006/relationships/hyperlink" Target="https://en.wikipedia.org/wiki/The_Tigger_Movie" TargetMode="External"/><Relationship Id="rId56" Type="http://schemas.openxmlformats.org/officeDocument/2006/relationships/hyperlink" Target="https://en.wikipedia.org/wiki/Doug%27s_1st_Movie" TargetMode="External"/><Relationship Id="rId57" Type="http://schemas.openxmlformats.org/officeDocument/2006/relationships/hyperlink" Target="https://en.wikipedia.org/wiki/Tarzan_(1999_film)" TargetMode="External"/><Relationship Id="rId58" Type="http://schemas.openxmlformats.org/officeDocument/2006/relationships/hyperlink" Target="https://en.wikipedia.org/wiki/Toy_Story_2" TargetMode="External"/><Relationship Id="rId59" Type="http://schemas.openxmlformats.org/officeDocument/2006/relationships/hyperlink" Target="https://en.wikipedia.org/wiki/A_Bug%27s_Life" TargetMode="External"/><Relationship Id="rId70" Type="http://schemas.openxmlformats.org/officeDocument/2006/relationships/hyperlink" Target="https://en.wikipedia.org/wiki/DuckTales_the_Movie:_Treasure_of_the_Lost_Lamp" TargetMode="External"/><Relationship Id="rId71" Type="http://schemas.openxmlformats.org/officeDocument/2006/relationships/hyperlink" Target="https://en.wikipedia.org/wiki/The_Rescuers_Down_Under" TargetMode="External"/><Relationship Id="rId72" Type="http://schemas.openxmlformats.org/officeDocument/2006/relationships/hyperlink" Target="https://en.wikipedia.org/wiki/The_Little_Mermaid_(1989_film)" TargetMode="External"/><Relationship Id="rId73" Type="http://schemas.openxmlformats.org/officeDocument/2006/relationships/hyperlink" Target="https://en.wikipedia.org/wiki/Oliver_%26_Company" TargetMode="External"/><Relationship Id="rId74" Type="http://schemas.openxmlformats.org/officeDocument/2006/relationships/hyperlink" Target="https://en.wikipedia.org/wiki/The_Great_Mouse_Detective" TargetMode="External"/><Relationship Id="rId75" Type="http://schemas.openxmlformats.org/officeDocument/2006/relationships/hyperlink" Target="https://en.wikipedia.org/wiki/The_Fox_and_the_Hound" TargetMode="External"/><Relationship Id="rId76" Type="http://schemas.openxmlformats.org/officeDocument/2006/relationships/hyperlink" Target="https://en.wikipedia.org/wiki/The_Rescuers" TargetMode="External"/><Relationship Id="rId77" Type="http://schemas.openxmlformats.org/officeDocument/2006/relationships/hyperlink" Target="https://en.wikipedia.org/wiki/Robin_Hood_(1973_film)" TargetMode="External"/><Relationship Id="rId78" Type="http://schemas.openxmlformats.org/officeDocument/2006/relationships/hyperlink" Target="https://en.wikipedia.org/wiki/The_Aristocats" TargetMode="External"/><Relationship Id="rId79" Type="http://schemas.openxmlformats.org/officeDocument/2006/relationships/hyperlink" Target="https://en.wikipedia.org/wiki/The_Jungle_Book_(1967_film)" TargetMode="External"/><Relationship Id="rId20" Type="http://schemas.openxmlformats.org/officeDocument/2006/relationships/hyperlink" Target="https://en.wikipedia.org/wiki/Brave_(2012_film)" TargetMode="External"/><Relationship Id="rId21" Type="http://schemas.openxmlformats.org/officeDocument/2006/relationships/hyperlink" Target="https://en.wikipedia.org/wiki/Frankenweenie_(2012_film)" TargetMode="External"/><Relationship Id="rId22" Type="http://schemas.openxmlformats.org/officeDocument/2006/relationships/hyperlink" Target="https://en.wikipedia.org/wiki/Wreck-It_Ralph" TargetMode="External"/><Relationship Id="rId23" Type="http://schemas.openxmlformats.org/officeDocument/2006/relationships/hyperlink" Target="https://en.wikipedia.org/wiki/Cars_2" TargetMode="External"/><Relationship Id="rId24" Type="http://schemas.openxmlformats.org/officeDocument/2006/relationships/hyperlink" Target="https://en.wikipedia.org/wiki/Mars_Needs_Moms" TargetMode="External"/><Relationship Id="rId25" Type="http://schemas.openxmlformats.org/officeDocument/2006/relationships/hyperlink" Target="https://en.wikipedia.org/wiki/Winnie_the_Pooh_(2011_film)" TargetMode="External"/><Relationship Id="rId26" Type="http://schemas.openxmlformats.org/officeDocument/2006/relationships/hyperlink" Target="https://en.wikipedia.org/wiki/Tangled" TargetMode="External"/><Relationship Id="rId27" Type="http://schemas.openxmlformats.org/officeDocument/2006/relationships/hyperlink" Target="https://en.wikipedia.org/wiki/Toy_Story_3" TargetMode="External"/><Relationship Id="rId28" Type="http://schemas.openxmlformats.org/officeDocument/2006/relationships/hyperlink" Target="https://en.wikipedia.org/wiki/A_Christmas_Carol_(2009_film)" TargetMode="External"/><Relationship Id="rId29" Type="http://schemas.openxmlformats.org/officeDocument/2006/relationships/hyperlink" Target="https://en.wikipedia.org/wiki/The_Princess_and_the_Frog" TargetMode="External"/><Relationship Id="rId40" Type="http://schemas.openxmlformats.org/officeDocument/2006/relationships/hyperlink" Target="https://en.wikipedia.org/wiki/Home_on_the_Range_(2004_film)" TargetMode="External"/><Relationship Id="rId41" Type="http://schemas.openxmlformats.org/officeDocument/2006/relationships/hyperlink" Target="https://en.wikipedia.org/wiki/Teacher%27s_Pet_(2004_film)" TargetMode="External"/><Relationship Id="rId42" Type="http://schemas.openxmlformats.org/officeDocument/2006/relationships/hyperlink" Target="https://en.wikipedia.org/wiki/The_Incredibles" TargetMode="External"/><Relationship Id="rId43" Type="http://schemas.openxmlformats.org/officeDocument/2006/relationships/hyperlink" Target="https://en.wikipedia.org/wiki/Brother_Bear" TargetMode="External"/><Relationship Id="rId44" Type="http://schemas.openxmlformats.org/officeDocument/2006/relationships/hyperlink" Target="https://en.wikipedia.org/wiki/Finding_Nemo" TargetMode="External"/><Relationship Id="rId45" Type="http://schemas.openxmlformats.org/officeDocument/2006/relationships/hyperlink" Target="https://en.wikipedia.org/wiki/Piglet%27s_Big_Movie" TargetMode="External"/><Relationship Id="rId46" Type="http://schemas.openxmlformats.org/officeDocument/2006/relationships/hyperlink" Target="https://en.wikipedia.org/wiki/The_Jungle_Book_2" TargetMode="External"/><Relationship Id="rId47" Type="http://schemas.openxmlformats.org/officeDocument/2006/relationships/hyperlink" Target="https://en.wikipedia.org/wiki/Lilo_%26_Stitch" TargetMode="External"/><Relationship Id="rId48" Type="http://schemas.openxmlformats.org/officeDocument/2006/relationships/hyperlink" Target="https://en.wikipedia.org/wiki/Return_to_Never_Land" TargetMode="External"/><Relationship Id="rId49" Type="http://schemas.openxmlformats.org/officeDocument/2006/relationships/hyperlink" Target="https://en.wikipedia.org/wiki/Treasure_Planet" TargetMode="External"/><Relationship Id="rId60" Type="http://schemas.openxmlformats.org/officeDocument/2006/relationships/hyperlink" Target="https://en.wikipedia.org/wiki/Mulan_(1998_film)" TargetMode="External"/><Relationship Id="rId61" Type="http://schemas.openxmlformats.org/officeDocument/2006/relationships/hyperlink" Target="https://en.wikipedia.org/wiki/Hercules_(1997_film)" TargetMode="External"/><Relationship Id="rId62" Type="http://schemas.openxmlformats.org/officeDocument/2006/relationships/hyperlink" Target="https://en.wikipedia.org/wiki/The_Hunchback_of_Notre_Dame_(1996_film)" TargetMode="External"/><Relationship Id="rId63" Type="http://schemas.openxmlformats.org/officeDocument/2006/relationships/hyperlink" Target="https://en.wikipedia.org/wiki/A_Goofy_Movie" TargetMode="External"/><Relationship Id="rId64" Type="http://schemas.openxmlformats.org/officeDocument/2006/relationships/hyperlink" Target="https://en.wikipedia.org/wiki/Pocahontas_(1995_film)" TargetMode="External"/><Relationship Id="rId65" Type="http://schemas.openxmlformats.org/officeDocument/2006/relationships/hyperlink" Target="https://en.wikipedia.org/wiki/Toy_Story" TargetMode="External"/><Relationship Id="rId66" Type="http://schemas.openxmlformats.org/officeDocument/2006/relationships/hyperlink" Target="https://en.wikipedia.org/wiki/The_Lion_King" TargetMode="External"/><Relationship Id="rId67" Type="http://schemas.openxmlformats.org/officeDocument/2006/relationships/hyperlink" Target="https://en.wikipedia.org/wiki/The_Nightmare_Before_Christmas" TargetMode="External"/><Relationship Id="rId68" Type="http://schemas.openxmlformats.org/officeDocument/2006/relationships/hyperlink" Target="https://en.wikipedia.org/wiki/Aladdin_(1992_Disney_film)" TargetMode="External"/><Relationship Id="rId69" Type="http://schemas.openxmlformats.org/officeDocument/2006/relationships/hyperlink" Target="https://en.wikipedia.org/wiki/Beauty_and_the_Beast_(1991_film)" TargetMode="External"/><Relationship Id="rId80" Type="http://schemas.openxmlformats.org/officeDocument/2006/relationships/hyperlink" Target="https://en.wikipedia.org/wiki/The_Sword_in_the_Stone_(1963_film)" TargetMode="External"/><Relationship Id="rId81" Type="http://schemas.openxmlformats.org/officeDocument/2006/relationships/hyperlink" Target="https://en.wikipedia.org/wiki/One_Hundred_and_One_Dalmatians" TargetMode="External"/><Relationship Id="rId82" Type="http://schemas.openxmlformats.org/officeDocument/2006/relationships/hyperlink" Target="https://en.wikipedia.org/wiki/Sleeping_Beauty_(1959_film)" TargetMode="External"/><Relationship Id="rId83" Type="http://schemas.openxmlformats.org/officeDocument/2006/relationships/hyperlink" Target="https://en.wikipedia.org/wiki/Lady_and_the_Tramp" TargetMode="External"/><Relationship Id="rId84" Type="http://schemas.openxmlformats.org/officeDocument/2006/relationships/hyperlink" Target="https://en.wikipedia.org/wiki/Peter_Pan_(1953_film)" TargetMode="External"/><Relationship Id="rId85" Type="http://schemas.openxmlformats.org/officeDocument/2006/relationships/hyperlink" Target="https://en.wikipedia.org/wiki/Alice_in_Wonderland_(1951_film)" TargetMode="External"/><Relationship Id="rId86" Type="http://schemas.openxmlformats.org/officeDocument/2006/relationships/hyperlink" Target="https://en.wikipedia.org/wiki/Cinderella_(1950_film)" TargetMode="External"/><Relationship Id="rId87" Type="http://schemas.openxmlformats.org/officeDocument/2006/relationships/hyperlink" Target="https://en.wikipedia.org/wiki/Bambi" TargetMode="External"/><Relationship Id="rId88" Type="http://schemas.openxmlformats.org/officeDocument/2006/relationships/hyperlink" Target="https://en.wikipedia.org/wiki/Dumbo" TargetMode="External"/><Relationship Id="rId89" Type="http://schemas.openxmlformats.org/officeDocument/2006/relationships/hyperlink" Target="https://en.wikipedia.org/wiki/Pinocchio_(1940_film)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The_Great_Locomotive_Chase" TargetMode="External"/><Relationship Id="rId20" Type="http://schemas.openxmlformats.org/officeDocument/2006/relationships/hyperlink" Target="https://en.wikipedia.org/wiki/The_Wild_Country" TargetMode="External"/><Relationship Id="rId21" Type="http://schemas.openxmlformats.org/officeDocument/2006/relationships/hyperlink" Target="https://en.wikipedia.org/wiki/Scandalous_John" TargetMode="External"/><Relationship Id="rId22" Type="http://schemas.openxmlformats.org/officeDocument/2006/relationships/hyperlink" Target="https://en.wikipedia.org/wiki/Now_You_See_Him,_Now_You_Don%27t" TargetMode="External"/><Relationship Id="rId23" Type="http://schemas.openxmlformats.org/officeDocument/2006/relationships/hyperlink" Target="https://en.wikipedia.org/wiki/Run,_Cougar,_Run" TargetMode="External"/><Relationship Id="rId24" Type="http://schemas.openxmlformats.org/officeDocument/2006/relationships/hyperlink" Target="https://en.wikipedia.org/wiki/Snowball_Express" TargetMode="External"/><Relationship Id="rId25" Type="http://schemas.openxmlformats.org/officeDocument/2006/relationships/hyperlink" Target="https://en.wikipedia.org/wiki/The_World%27s_Greatest_Athlete" TargetMode="External"/><Relationship Id="rId26" Type="http://schemas.openxmlformats.org/officeDocument/2006/relationships/hyperlink" Target="https://en.wikipedia.org/wiki/The_Bears_and_I" TargetMode="External"/><Relationship Id="rId27" Type="http://schemas.openxmlformats.org/officeDocument/2006/relationships/hyperlink" Target="https://en.wikipedia.org/wiki/The_Castaway_Cowboy" TargetMode="External"/><Relationship Id="rId28" Type="http://schemas.openxmlformats.org/officeDocument/2006/relationships/hyperlink" Target="https://en.wikipedia.org/wiki/One_of_Our_Dinosaurs_Is_Missing" TargetMode="External"/><Relationship Id="rId29" Type="http://schemas.openxmlformats.org/officeDocument/2006/relationships/hyperlink" Target="https://en.wikipedia.org/wiki/The_Best_of_Walt_Disney%27s_True-Life_Adventures" TargetMode="External"/><Relationship Id="rId30" Type="http://schemas.openxmlformats.org/officeDocument/2006/relationships/hyperlink" Target="https://en.wikipedia.org/wiki/The_Many_Adventures_of_Winnie_the_Pooh" TargetMode="External"/><Relationship Id="rId31" Type="http://schemas.openxmlformats.org/officeDocument/2006/relationships/hyperlink" Target="https://en.wikipedia.org/wiki/The_Apple_Dumpling_Gang_Rides_Again" TargetMode="External"/><Relationship Id="rId32" Type="http://schemas.openxmlformats.org/officeDocument/2006/relationships/hyperlink" Target="https://en.wikipedia.org/wiki/Unidentified_Flying_Oddball" TargetMode="External"/><Relationship Id="rId10" Type="http://schemas.openxmlformats.org/officeDocument/2006/relationships/hyperlink" Target="https://en.wikipedia.org/wiki/The_Light_in_the_Forest_(film)" TargetMode="External"/><Relationship Id="rId11" Type="http://schemas.openxmlformats.org/officeDocument/2006/relationships/hyperlink" Target="https://en.wikipedia.org/wiki/Tonka_(film)" TargetMode="External"/><Relationship Id="rId12" Type="http://schemas.openxmlformats.org/officeDocument/2006/relationships/hyperlink" Target="https://en.wikipedia.org/wiki/Darby_O%27Gill_and_the_Little_People" TargetMode="External"/><Relationship Id="rId13" Type="http://schemas.openxmlformats.org/officeDocument/2006/relationships/hyperlink" Target="https://en.wikipedia.org/wiki/Zorro_(1957_TV_series)" TargetMode="External"/><Relationship Id="rId14" Type="http://schemas.openxmlformats.org/officeDocument/2006/relationships/hyperlink" Target="https://en.wikipedia.org/wiki/Anaganaga_O_Dheerudu" TargetMode="External"/><Relationship Id="rId15" Type="http://schemas.openxmlformats.org/officeDocument/2006/relationships/hyperlink" Target="https://en.wikipedia.org/wiki/Lilly_the_Witch:_The_Journey_to_Mandolan" TargetMode="External"/><Relationship Id="rId16" Type="http://schemas.openxmlformats.org/officeDocument/2006/relationships/hyperlink" Target="https://en.wikipedia.org/wiki/Zokkomon" TargetMode="External"/><Relationship Id="rId17" Type="http://schemas.openxmlformats.org/officeDocument/2006/relationships/hyperlink" Target="https://en.wikipedia.org/wiki/Timmy_Failure:_Mistakes_Were_Made" TargetMode="External"/><Relationship Id="rId18" Type="http://schemas.openxmlformats.org/officeDocument/2006/relationships/hyperlink" Target="https://en.wikipedia.org/wiki/King_of_the_Grizzlies" TargetMode="External"/><Relationship Id="rId19" Type="http://schemas.openxmlformats.org/officeDocument/2006/relationships/hyperlink" Target="https://en.wikipedia.org/wiki/The_Boatniks" TargetMode="External"/><Relationship Id="rId1" Type="http://schemas.openxmlformats.org/officeDocument/2006/relationships/hyperlink" Target="https://en.wikipedia.org/wiki/Doug%27s_1st_Movie" TargetMode="External"/><Relationship Id="rId2" Type="http://schemas.openxmlformats.org/officeDocument/2006/relationships/hyperlink" Target="https://en.wikipedia.org/wiki/Meet_the_Deedles" TargetMode="External"/><Relationship Id="rId3" Type="http://schemas.openxmlformats.org/officeDocument/2006/relationships/hyperlink" Target="https://en.wikipedia.org/wiki/Shipwrecked_(1990_film)" TargetMode="External"/><Relationship Id="rId4" Type="http://schemas.openxmlformats.org/officeDocument/2006/relationships/hyperlink" Target="https://en.wikipedia.org/wiki/The_Story_of_Robin_Hood_and_His_Merrie_Men" TargetMode="External"/><Relationship Id="rId5" Type="http://schemas.openxmlformats.org/officeDocument/2006/relationships/hyperlink" Target="https://en.wikipedia.org/wiki/Rob_Roy,_the_Highland_Rogue" TargetMode="External"/><Relationship Id="rId6" Type="http://schemas.openxmlformats.org/officeDocument/2006/relationships/hyperlink" Target="https://en.wikipedia.org/wiki/20,000_Leagues_Under_the_Sea_(1954_film)" TargetMode="External"/><Relationship Id="rId7" Type="http://schemas.openxmlformats.org/officeDocument/2006/relationships/hyperlink" Target="https://en.wikipedia.org/wiki/Davy_Crockett,_King_of_the_Wild_Frontier" TargetMode="External"/><Relationship Id="rId8" Type="http://schemas.openxmlformats.org/officeDocument/2006/relationships/hyperlink" Target="https://en.wikipedia.org/wiki/The_Littlest_Outlaw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,000_Leagues_Under_the_Sea_(1954_film)" TargetMode="External"/><Relationship Id="rId4" Type="http://schemas.openxmlformats.org/officeDocument/2006/relationships/hyperlink" Target="https://en.wikipedia.org/wiki/Davy_Crockett,_King_of_the_Wild_Frontier" TargetMode="External"/><Relationship Id="rId5" Type="http://schemas.openxmlformats.org/officeDocument/2006/relationships/hyperlink" Target="https://en.wikipedia.org/wiki/The_Littlest_Outlaw" TargetMode="External"/><Relationship Id="rId6" Type="http://schemas.openxmlformats.org/officeDocument/2006/relationships/hyperlink" Target="https://en.wikipedia.org/wiki/The_Great_Locomotive_Chase" TargetMode="External"/><Relationship Id="rId7" Type="http://schemas.openxmlformats.org/officeDocument/2006/relationships/hyperlink" Target="https://en.wikipedia.org/wiki/The_Light_in_the_Forest_(film)" TargetMode="External"/><Relationship Id="rId8" Type="http://schemas.openxmlformats.org/officeDocument/2006/relationships/hyperlink" Target="https://en.wikipedia.org/wiki/Tonka_(film)" TargetMode="External"/><Relationship Id="rId9" Type="http://schemas.openxmlformats.org/officeDocument/2006/relationships/hyperlink" Target="https://en.wikipedia.org/wiki/Darby_O%27Gill_and_the_Little_People" TargetMode="External"/><Relationship Id="rId10" Type="http://schemas.openxmlformats.org/officeDocument/2006/relationships/hyperlink" Target="https://en.wikipedia.org/wiki/Zorro_(1957_TV_series)" TargetMode="External"/><Relationship Id="rId1" Type="http://schemas.openxmlformats.org/officeDocument/2006/relationships/hyperlink" Target="https://en.wikipedia.org/wiki/The_Story_of_Robin_Hood_and_His_Merrie_Men" TargetMode="External"/><Relationship Id="rId2" Type="http://schemas.openxmlformats.org/officeDocument/2006/relationships/hyperlink" Target="https://en.wikipedia.org/wiki/Rob_Roy,_the_Highland_Rogue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en.wikipedia.org/wiki/One_of_Our_Dinosaurs_Is_Missing" TargetMode="External"/><Relationship Id="rId12" Type="http://schemas.openxmlformats.org/officeDocument/2006/relationships/hyperlink" Target="https://en.wikipedia.org/wiki/The_Best_of_Walt_Disney%27s_True-Life_Adventures" TargetMode="External"/><Relationship Id="rId13" Type="http://schemas.openxmlformats.org/officeDocument/2006/relationships/hyperlink" Target="https://en.wikipedia.org/wiki/The_Many_Adventures_of_Winnie_the_Pooh" TargetMode="External"/><Relationship Id="rId14" Type="http://schemas.openxmlformats.org/officeDocument/2006/relationships/hyperlink" Target="https://en.wikipedia.org/wiki/The_Apple_Dumpling_Gang_Rides_Again" TargetMode="External"/><Relationship Id="rId15" Type="http://schemas.openxmlformats.org/officeDocument/2006/relationships/hyperlink" Target="https://en.wikipedia.org/wiki/Unidentified_Flying_Oddball" TargetMode="External"/><Relationship Id="rId1" Type="http://schemas.openxmlformats.org/officeDocument/2006/relationships/hyperlink" Target="https://en.wikipedia.org/wiki/King_of_the_Grizzlies" TargetMode="External"/><Relationship Id="rId2" Type="http://schemas.openxmlformats.org/officeDocument/2006/relationships/hyperlink" Target="https://en.wikipedia.org/wiki/The_Boatniks" TargetMode="External"/><Relationship Id="rId3" Type="http://schemas.openxmlformats.org/officeDocument/2006/relationships/hyperlink" Target="https://en.wikipedia.org/wiki/The_Wild_Country" TargetMode="External"/><Relationship Id="rId4" Type="http://schemas.openxmlformats.org/officeDocument/2006/relationships/hyperlink" Target="https://en.wikipedia.org/wiki/Scandalous_John" TargetMode="External"/><Relationship Id="rId5" Type="http://schemas.openxmlformats.org/officeDocument/2006/relationships/hyperlink" Target="https://en.wikipedia.org/wiki/Now_You_See_Him,_Now_You_Don%27t" TargetMode="External"/><Relationship Id="rId6" Type="http://schemas.openxmlformats.org/officeDocument/2006/relationships/hyperlink" Target="https://en.wikipedia.org/wiki/Run,_Cougar,_Run" TargetMode="External"/><Relationship Id="rId7" Type="http://schemas.openxmlformats.org/officeDocument/2006/relationships/hyperlink" Target="https://en.wikipedia.org/wiki/Snowball_Express" TargetMode="External"/><Relationship Id="rId8" Type="http://schemas.openxmlformats.org/officeDocument/2006/relationships/hyperlink" Target="https://en.wikipedia.org/wiki/The_World%27s_Greatest_Athlete" TargetMode="External"/><Relationship Id="rId9" Type="http://schemas.openxmlformats.org/officeDocument/2006/relationships/hyperlink" Target="https://en.wikipedia.org/wiki/The_Bears_and_I" TargetMode="External"/><Relationship Id="rId10" Type="http://schemas.openxmlformats.org/officeDocument/2006/relationships/hyperlink" Target="https://en.wikipedia.org/wiki/The_Castaway_Cowbo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Zokkomon" TargetMode="External"/><Relationship Id="rId4" Type="http://schemas.openxmlformats.org/officeDocument/2006/relationships/hyperlink" Target="https://en.wikipedia.org/wiki/John_Carter_(film)" TargetMode="External"/><Relationship Id="rId5" Type="http://schemas.openxmlformats.org/officeDocument/2006/relationships/hyperlink" Target="https://en.wikipedia.org/wiki/ABCD_2" TargetMode="External"/><Relationship Id="rId6" Type="http://schemas.openxmlformats.org/officeDocument/2006/relationships/hyperlink" Target="https://en.wikipedia.org/wiki/Pirates_of_the_Caribbean:_Dead_Men_Tell_No_Tales" TargetMode="External"/><Relationship Id="rId7" Type="http://schemas.openxmlformats.org/officeDocument/2006/relationships/hyperlink" Target="https://en.wikipedia.org/wiki/Timmy_Failure:_Mistakes_Were_Made" TargetMode="External"/><Relationship Id="rId1" Type="http://schemas.openxmlformats.org/officeDocument/2006/relationships/hyperlink" Target="https://en.wikipedia.org/wiki/Anaganaga_O_Dheerudu" TargetMode="External"/><Relationship Id="rId2" Type="http://schemas.openxmlformats.org/officeDocument/2006/relationships/hyperlink" Target="https://en.wikipedia.org/wiki/Lilly_the_Witch:_The_Journey_to_Mando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topLeftCell="A452" zoomScale="80" zoomScaleNormal="80" zoomScalePageLayoutView="80" workbookViewId="0">
      <selection activeCell="B466" sqref="B466:C478"/>
    </sheetView>
  </sheetViews>
  <sheetFormatPr baseColWidth="10" defaultRowHeight="19" x14ac:dyDescent="0.25"/>
  <cols>
    <col min="1" max="1" width="7.33203125" style="3" customWidth="1"/>
    <col min="2" max="2" width="61.1640625" style="16" bestFit="1" customWidth="1"/>
    <col min="3" max="3" width="61.1640625" style="15" customWidth="1"/>
    <col min="4" max="4" width="32.33203125" style="2" bestFit="1" customWidth="1"/>
  </cols>
  <sheetData>
    <row r="1" spans="1:4" x14ac:dyDescent="0.25">
      <c r="A1" s="10" t="s">
        <v>422</v>
      </c>
      <c r="B1" s="16" t="s">
        <v>423</v>
      </c>
      <c r="C1" s="15" t="s">
        <v>424</v>
      </c>
      <c r="D1" s="2" t="s">
        <v>628</v>
      </c>
    </row>
    <row r="2" spans="1:4" x14ac:dyDescent="0.25">
      <c r="A2" s="9" t="s">
        <v>8</v>
      </c>
      <c r="B2" s="16" t="s">
        <v>390</v>
      </c>
      <c r="C2" s="15" t="s">
        <v>501</v>
      </c>
      <c r="D2" s="2" t="s">
        <v>505</v>
      </c>
    </row>
    <row r="3" spans="1:4" x14ac:dyDescent="0.25">
      <c r="A3" s="9" t="s">
        <v>8</v>
      </c>
      <c r="B3" s="16" t="s">
        <v>414</v>
      </c>
      <c r="C3" s="15" t="s">
        <v>504</v>
      </c>
      <c r="D3" s="2" t="s">
        <v>505</v>
      </c>
    </row>
    <row r="4" spans="1:4" x14ac:dyDescent="0.25">
      <c r="A4" s="9" t="s">
        <v>8</v>
      </c>
      <c r="B4" s="16" t="s">
        <v>415</v>
      </c>
      <c r="C4" s="15" t="s">
        <v>504</v>
      </c>
      <c r="D4" s="2" t="s">
        <v>505</v>
      </c>
    </row>
    <row r="5" spans="1:4" x14ac:dyDescent="0.25">
      <c r="A5" s="4" t="s">
        <v>0</v>
      </c>
      <c r="B5" s="16" t="s">
        <v>412</v>
      </c>
      <c r="C5" s="15" t="s">
        <v>504</v>
      </c>
      <c r="D5" s="2" t="s">
        <v>505</v>
      </c>
    </row>
    <row r="6" spans="1:4" x14ac:dyDescent="0.25">
      <c r="A6" s="7" t="s">
        <v>2</v>
      </c>
      <c r="B6" s="16" t="s">
        <v>371</v>
      </c>
      <c r="C6" s="15">
        <v>2014</v>
      </c>
      <c r="D6" s="2" t="s">
        <v>505</v>
      </c>
    </row>
    <row r="7" spans="1:4" ht="20" thickBot="1" x14ac:dyDescent="0.3">
      <c r="A7" s="13" t="s">
        <v>33</v>
      </c>
      <c r="B7" s="16" t="s">
        <v>39</v>
      </c>
      <c r="C7" s="15" t="s">
        <v>428</v>
      </c>
      <c r="D7" s="2" t="s">
        <v>505</v>
      </c>
    </row>
    <row r="8" spans="1:4" x14ac:dyDescent="0.25">
      <c r="A8" s="12" t="s">
        <v>0</v>
      </c>
      <c r="B8" s="16" t="s">
        <v>41</v>
      </c>
      <c r="C8" s="15" t="s">
        <v>430</v>
      </c>
      <c r="D8" s="2" t="s">
        <v>505</v>
      </c>
    </row>
    <row r="9" spans="1:4" x14ac:dyDescent="0.25">
      <c r="A9" s="13" t="s">
        <v>33</v>
      </c>
      <c r="B9" s="16" t="s">
        <v>43</v>
      </c>
      <c r="C9" s="15" t="s">
        <v>431</v>
      </c>
      <c r="D9" s="2" t="s">
        <v>505</v>
      </c>
    </row>
    <row r="10" spans="1:4" ht="20" thickBot="1" x14ac:dyDescent="0.3">
      <c r="A10" s="4" t="s">
        <v>0</v>
      </c>
      <c r="B10" s="22" t="s">
        <v>408</v>
      </c>
      <c r="C10" s="23" t="s">
        <v>503</v>
      </c>
      <c r="D10" s="2" t="s">
        <v>505</v>
      </c>
    </row>
    <row r="11" spans="1:4" x14ac:dyDescent="0.25">
      <c r="A11" s="12" t="s">
        <v>0</v>
      </c>
      <c r="B11" s="16" t="s">
        <v>46</v>
      </c>
      <c r="C11" s="15" t="s">
        <v>433</v>
      </c>
      <c r="D11" s="2" t="s">
        <v>505</v>
      </c>
    </row>
    <row r="12" spans="1:4" x14ac:dyDescent="0.25">
      <c r="A12" s="7" t="s">
        <v>2</v>
      </c>
      <c r="B12" s="16" t="s">
        <v>3</v>
      </c>
      <c r="C12" s="15" t="s">
        <v>434</v>
      </c>
      <c r="D12" s="2" t="s">
        <v>505</v>
      </c>
    </row>
    <row r="13" spans="1:4" x14ac:dyDescent="0.25">
      <c r="A13" s="7" t="s">
        <v>2</v>
      </c>
      <c r="B13" s="16" t="s">
        <v>5</v>
      </c>
      <c r="C13" s="15" t="s">
        <v>436</v>
      </c>
      <c r="D13" s="2" t="s">
        <v>505</v>
      </c>
    </row>
    <row r="14" spans="1:4" x14ac:dyDescent="0.25">
      <c r="A14" s="5" t="s">
        <v>208</v>
      </c>
      <c r="B14" s="16" t="s">
        <v>409</v>
      </c>
      <c r="C14" s="15" t="s">
        <v>503</v>
      </c>
      <c r="D14" s="2" t="s">
        <v>505</v>
      </c>
    </row>
    <row r="15" spans="1:4" x14ac:dyDescent="0.25">
      <c r="A15" s="9" t="s">
        <v>8</v>
      </c>
      <c r="B15" s="16" t="s">
        <v>403</v>
      </c>
      <c r="C15" s="15" t="s">
        <v>503</v>
      </c>
      <c r="D15" s="2" t="s">
        <v>505</v>
      </c>
    </row>
    <row r="16" spans="1:4" x14ac:dyDescent="0.25">
      <c r="A16" s="4" t="s">
        <v>0</v>
      </c>
      <c r="B16" s="22" t="s">
        <v>197</v>
      </c>
      <c r="C16" s="23" t="s">
        <v>503</v>
      </c>
      <c r="D16" s="2" t="s">
        <v>505</v>
      </c>
    </row>
    <row r="17" spans="1:4" x14ac:dyDescent="0.25">
      <c r="A17" s="7" t="s">
        <v>2</v>
      </c>
      <c r="B17" s="16" t="s">
        <v>7</v>
      </c>
      <c r="C17" s="15" t="s">
        <v>437</v>
      </c>
      <c r="D17" s="2" t="s">
        <v>505</v>
      </c>
    </row>
    <row r="18" spans="1:4" x14ac:dyDescent="0.25">
      <c r="A18" s="4" t="s">
        <v>0</v>
      </c>
      <c r="B18" s="22" t="s">
        <v>404</v>
      </c>
      <c r="C18" s="23" t="s">
        <v>503</v>
      </c>
      <c r="D18" s="2" t="s">
        <v>505</v>
      </c>
    </row>
    <row r="19" spans="1:4" x14ac:dyDescent="0.25">
      <c r="A19" s="7" t="s">
        <v>2</v>
      </c>
      <c r="B19" s="16" t="s">
        <v>12</v>
      </c>
      <c r="C19" s="15" t="s">
        <v>438</v>
      </c>
      <c r="D19" s="2" t="s">
        <v>505</v>
      </c>
    </row>
    <row r="20" spans="1:4" x14ac:dyDescent="0.25">
      <c r="A20" s="7" t="s">
        <v>2</v>
      </c>
      <c r="B20" s="16" t="s">
        <v>10</v>
      </c>
      <c r="C20" s="15" t="s">
        <v>438</v>
      </c>
      <c r="D20" s="2" t="s">
        <v>505</v>
      </c>
    </row>
    <row r="21" spans="1:4" x14ac:dyDescent="0.25">
      <c r="A21" s="4" t="s">
        <v>0</v>
      </c>
      <c r="B21" s="22" t="s">
        <v>398</v>
      </c>
      <c r="C21" s="23" t="s">
        <v>502</v>
      </c>
      <c r="D21" s="2" t="s">
        <v>505</v>
      </c>
    </row>
    <row r="22" spans="1:4" x14ac:dyDescent="0.25">
      <c r="A22" s="6" t="s">
        <v>33</v>
      </c>
      <c r="B22" s="16" t="s">
        <v>402</v>
      </c>
      <c r="C22" s="15" t="s">
        <v>502</v>
      </c>
      <c r="D22" s="2" t="s">
        <v>505</v>
      </c>
    </row>
    <row r="23" spans="1:4" x14ac:dyDescent="0.25">
      <c r="A23" s="4" t="s">
        <v>0</v>
      </c>
      <c r="B23" s="22" t="s">
        <v>401</v>
      </c>
      <c r="C23" s="23" t="s">
        <v>502</v>
      </c>
      <c r="D23" s="2" t="s">
        <v>505</v>
      </c>
    </row>
    <row r="24" spans="1:4" x14ac:dyDescent="0.25">
      <c r="A24" s="7" t="s">
        <v>2</v>
      </c>
      <c r="B24" s="16" t="s">
        <v>13</v>
      </c>
      <c r="C24" s="15" t="s">
        <v>439</v>
      </c>
      <c r="D24" s="2" t="s">
        <v>505</v>
      </c>
    </row>
    <row r="25" spans="1:4" x14ac:dyDescent="0.25">
      <c r="A25" s="7" t="s">
        <v>2</v>
      </c>
      <c r="B25" s="16" t="s">
        <v>16</v>
      </c>
      <c r="C25" s="15" t="s">
        <v>439</v>
      </c>
      <c r="D25" s="2" t="s">
        <v>505</v>
      </c>
    </row>
    <row r="26" spans="1:4" x14ac:dyDescent="0.25">
      <c r="A26" s="4" t="s">
        <v>0</v>
      </c>
      <c r="B26" s="22" t="s">
        <v>392</v>
      </c>
      <c r="C26" s="23" t="s">
        <v>500</v>
      </c>
      <c r="D26" s="2" t="s">
        <v>505</v>
      </c>
    </row>
    <row r="27" spans="1:4" x14ac:dyDescent="0.25">
      <c r="A27" s="4" t="s">
        <v>0</v>
      </c>
      <c r="B27" s="22" t="s">
        <v>395</v>
      </c>
      <c r="C27" s="23" t="s">
        <v>500</v>
      </c>
      <c r="D27" s="2" t="s">
        <v>505</v>
      </c>
    </row>
    <row r="28" spans="1:4" x14ac:dyDescent="0.25">
      <c r="A28" s="9" t="s">
        <v>8</v>
      </c>
      <c r="B28" s="16" t="s">
        <v>396</v>
      </c>
      <c r="C28" s="15" t="s">
        <v>500</v>
      </c>
      <c r="D28" s="2" t="s">
        <v>505</v>
      </c>
    </row>
    <row r="29" spans="1:4" x14ac:dyDescent="0.25">
      <c r="A29" s="9" t="s">
        <v>8</v>
      </c>
      <c r="B29" s="16" t="s">
        <v>393</v>
      </c>
      <c r="C29" s="15" t="s">
        <v>500</v>
      </c>
      <c r="D29" s="2" t="s">
        <v>505</v>
      </c>
    </row>
    <row r="30" spans="1:4" x14ac:dyDescent="0.25">
      <c r="A30" s="7" t="s">
        <v>2</v>
      </c>
      <c r="B30" s="30" t="s">
        <v>18</v>
      </c>
      <c r="C30" s="15" t="s">
        <v>440</v>
      </c>
      <c r="D30" s="2" t="s">
        <v>505</v>
      </c>
    </row>
    <row r="31" spans="1:4" ht="22" x14ac:dyDescent="0.25">
      <c r="A31" s="9" t="s">
        <v>8</v>
      </c>
      <c r="B31" s="16" t="s">
        <v>421</v>
      </c>
      <c r="C31" s="15" t="s">
        <v>500</v>
      </c>
      <c r="D31" s="2" t="s">
        <v>505</v>
      </c>
    </row>
    <row r="32" spans="1:4" x14ac:dyDescent="0.25">
      <c r="A32" s="7" t="s">
        <v>2</v>
      </c>
      <c r="B32" s="30" t="s">
        <v>17</v>
      </c>
      <c r="C32" s="15" t="s">
        <v>440</v>
      </c>
      <c r="D32" s="2" t="s">
        <v>505</v>
      </c>
    </row>
    <row r="33" spans="1:4" x14ac:dyDescent="0.25">
      <c r="A33" s="7" t="s">
        <v>2</v>
      </c>
      <c r="B33" s="30" t="s">
        <v>20</v>
      </c>
      <c r="C33" s="15" t="s">
        <v>440</v>
      </c>
      <c r="D33" s="2" t="s">
        <v>505</v>
      </c>
    </row>
    <row r="34" spans="1:4" x14ac:dyDescent="0.25">
      <c r="A34" s="7" t="s">
        <v>2</v>
      </c>
      <c r="B34" s="30" t="s">
        <v>21</v>
      </c>
      <c r="C34" s="15" t="s">
        <v>441</v>
      </c>
      <c r="D34" s="2" t="s">
        <v>505</v>
      </c>
    </row>
    <row r="35" spans="1:4" x14ac:dyDescent="0.25">
      <c r="A35" s="4" t="s">
        <v>0</v>
      </c>
      <c r="B35" s="22" t="s">
        <v>384</v>
      </c>
      <c r="C35" s="23" t="s">
        <v>499</v>
      </c>
      <c r="D35" s="2" t="s">
        <v>505</v>
      </c>
    </row>
    <row r="36" spans="1:4" x14ac:dyDescent="0.25">
      <c r="A36" s="9" t="s">
        <v>8</v>
      </c>
      <c r="B36" s="16" t="s">
        <v>388</v>
      </c>
      <c r="C36" s="15" t="s">
        <v>499</v>
      </c>
      <c r="D36" s="2" t="s">
        <v>505</v>
      </c>
    </row>
    <row r="37" spans="1:4" x14ac:dyDescent="0.25">
      <c r="A37" s="4" t="s">
        <v>0</v>
      </c>
      <c r="B37" s="22" t="s">
        <v>387</v>
      </c>
      <c r="C37" s="23" t="s">
        <v>499</v>
      </c>
      <c r="D37" s="2" t="s">
        <v>505</v>
      </c>
    </row>
    <row r="38" spans="1:4" x14ac:dyDescent="0.25">
      <c r="A38" s="7" t="s">
        <v>2</v>
      </c>
      <c r="B38" s="30" t="s">
        <v>23</v>
      </c>
      <c r="C38" s="15" t="s">
        <v>441</v>
      </c>
      <c r="D38" s="2" t="s">
        <v>505</v>
      </c>
    </row>
    <row r="39" spans="1:4" x14ac:dyDescent="0.25">
      <c r="A39" s="7" t="s">
        <v>2</v>
      </c>
      <c r="B39" s="30" t="s">
        <v>24</v>
      </c>
      <c r="C39" s="15" t="s">
        <v>442</v>
      </c>
      <c r="D39" s="2" t="s">
        <v>505</v>
      </c>
    </row>
    <row r="40" spans="1:4" x14ac:dyDescent="0.25">
      <c r="A40" s="7" t="s">
        <v>2</v>
      </c>
      <c r="B40" s="30" t="s">
        <v>26</v>
      </c>
      <c r="C40" s="15" t="s">
        <v>442</v>
      </c>
      <c r="D40" s="2" t="s">
        <v>505</v>
      </c>
    </row>
    <row r="41" spans="1:4" x14ac:dyDescent="0.25">
      <c r="A41" s="7" t="s">
        <v>2</v>
      </c>
      <c r="B41" s="30" t="s">
        <v>29</v>
      </c>
      <c r="C41" s="15" t="s">
        <v>443</v>
      </c>
      <c r="D41" s="2" t="s">
        <v>505</v>
      </c>
    </row>
    <row r="42" spans="1:4" x14ac:dyDescent="0.25">
      <c r="A42" s="7" t="s">
        <v>2</v>
      </c>
      <c r="B42" s="30" t="s">
        <v>28</v>
      </c>
      <c r="C42" s="15" t="s">
        <v>443</v>
      </c>
      <c r="D42" s="2" t="s">
        <v>505</v>
      </c>
    </row>
    <row r="43" spans="1:4" x14ac:dyDescent="0.25">
      <c r="A43" s="7" t="s">
        <v>2</v>
      </c>
      <c r="B43" s="30" t="s">
        <v>31</v>
      </c>
      <c r="C43" s="15" t="s">
        <v>443</v>
      </c>
      <c r="D43" s="2" t="s">
        <v>505</v>
      </c>
    </row>
    <row r="44" spans="1:4" x14ac:dyDescent="0.25">
      <c r="A44" s="4" t="s">
        <v>0</v>
      </c>
      <c r="B44" s="22" t="s">
        <v>382</v>
      </c>
      <c r="C44" s="23" t="s">
        <v>499</v>
      </c>
      <c r="D44" s="2" t="s">
        <v>505</v>
      </c>
    </row>
    <row r="45" spans="1:4" x14ac:dyDescent="0.25">
      <c r="A45" s="7" t="s">
        <v>2</v>
      </c>
      <c r="B45" s="30" t="s">
        <v>30</v>
      </c>
      <c r="C45" s="15" t="s">
        <v>443</v>
      </c>
      <c r="D45" s="2" t="s">
        <v>505</v>
      </c>
    </row>
    <row r="46" spans="1:4" x14ac:dyDescent="0.25">
      <c r="A46" s="7" t="s">
        <v>2</v>
      </c>
      <c r="B46" s="30" t="s">
        <v>48</v>
      </c>
      <c r="C46" s="15" t="s">
        <v>444</v>
      </c>
      <c r="D46" s="2" t="s">
        <v>505</v>
      </c>
    </row>
    <row r="47" spans="1:4" x14ac:dyDescent="0.25">
      <c r="A47" s="4" t="s">
        <v>0</v>
      </c>
      <c r="B47" s="22" t="s">
        <v>378</v>
      </c>
      <c r="C47" s="23" t="s">
        <v>498</v>
      </c>
      <c r="D47" s="2" t="s">
        <v>505</v>
      </c>
    </row>
    <row r="48" spans="1:4" x14ac:dyDescent="0.25">
      <c r="A48" s="7" t="s">
        <v>2</v>
      </c>
      <c r="B48" s="30" t="s">
        <v>49</v>
      </c>
      <c r="C48" s="15" t="s">
        <v>444</v>
      </c>
      <c r="D48" s="2" t="s">
        <v>505</v>
      </c>
    </row>
    <row r="49" spans="1:4" x14ac:dyDescent="0.25">
      <c r="A49" s="9" t="s">
        <v>8</v>
      </c>
      <c r="B49" s="16" t="s">
        <v>376</v>
      </c>
      <c r="C49" s="15" t="s">
        <v>498</v>
      </c>
      <c r="D49" s="2" t="s">
        <v>505</v>
      </c>
    </row>
    <row r="50" spans="1:4" x14ac:dyDescent="0.25">
      <c r="A50" s="4" t="s">
        <v>0</v>
      </c>
      <c r="B50" s="22" t="s">
        <v>380</v>
      </c>
      <c r="C50" s="23" t="s">
        <v>498</v>
      </c>
      <c r="D50" s="2" t="s">
        <v>505</v>
      </c>
    </row>
    <row r="51" spans="1:4" x14ac:dyDescent="0.25">
      <c r="A51" s="7" t="s">
        <v>2</v>
      </c>
      <c r="B51" s="30" t="s">
        <v>53</v>
      </c>
      <c r="C51" s="15" t="s">
        <v>444</v>
      </c>
      <c r="D51" s="2" t="s">
        <v>505</v>
      </c>
    </row>
    <row r="52" spans="1:4" x14ac:dyDescent="0.25">
      <c r="A52" s="7" t="s">
        <v>2</v>
      </c>
      <c r="B52" s="30" t="s">
        <v>52</v>
      </c>
      <c r="C52" s="15" t="s">
        <v>444</v>
      </c>
      <c r="D52" s="2" t="s">
        <v>505</v>
      </c>
    </row>
    <row r="53" spans="1:4" x14ac:dyDescent="0.25">
      <c r="A53" s="9" t="s">
        <v>8</v>
      </c>
      <c r="B53" s="16" t="s">
        <v>367</v>
      </c>
      <c r="C53" s="15" t="s">
        <v>497</v>
      </c>
      <c r="D53" s="2" t="s">
        <v>505</v>
      </c>
    </row>
    <row r="54" spans="1:4" x14ac:dyDescent="0.25">
      <c r="A54" s="4" t="s">
        <v>0</v>
      </c>
      <c r="B54" s="22" t="s">
        <v>373</v>
      </c>
      <c r="C54" s="23" t="s">
        <v>497</v>
      </c>
      <c r="D54" s="2" t="s">
        <v>505</v>
      </c>
    </row>
    <row r="55" spans="1:4" x14ac:dyDescent="0.25">
      <c r="A55" s="7" t="s">
        <v>2</v>
      </c>
      <c r="B55" s="30" t="s">
        <v>50</v>
      </c>
      <c r="C55" s="15" t="s">
        <v>444</v>
      </c>
      <c r="D55" s="2" t="s">
        <v>505</v>
      </c>
    </row>
    <row r="56" spans="1:4" x14ac:dyDescent="0.25">
      <c r="A56" s="7" t="s">
        <v>2</v>
      </c>
      <c r="B56" s="16" t="s">
        <v>47</v>
      </c>
      <c r="C56" s="15" t="s">
        <v>444</v>
      </c>
      <c r="D56" s="2" t="s">
        <v>505</v>
      </c>
    </row>
    <row r="57" spans="1:4" x14ac:dyDescent="0.25">
      <c r="A57" s="7" t="s">
        <v>2</v>
      </c>
      <c r="B57" s="30" t="s">
        <v>59</v>
      </c>
      <c r="C57" s="15" t="s">
        <v>445</v>
      </c>
      <c r="D57" s="2" t="s">
        <v>505</v>
      </c>
    </row>
    <row r="58" spans="1:4" x14ac:dyDescent="0.25">
      <c r="A58" s="7" t="s">
        <v>2</v>
      </c>
      <c r="B58" s="30" t="s">
        <v>58</v>
      </c>
      <c r="C58" s="15" t="s">
        <v>445</v>
      </c>
      <c r="D58" s="2" t="s">
        <v>505</v>
      </c>
    </row>
    <row r="59" spans="1:4" x14ac:dyDescent="0.25">
      <c r="A59" s="4" t="s">
        <v>0</v>
      </c>
      <c r="B59" s="22" t="s">
        <v>370</v>
      </c>
      <c r="C59" s="23" t="s">
        <v>497</v>
      </c>
      <c r="D59" s="2" t="s">
        <v>505</v>
      </c>
    </row>
    <row r="60" spans="1:4" x14ac:dyDescent="0.25">
      <c r="A60" s="4" t="s">
        <v>0</v>
      </c>
      <c r="B60" s="22" t="s">
        <v>364</v>
      </c>
      <c r="C60" s="23" t="s">
        <v>496</v>
      </c>
      <c r="D60" s="2" t="s">
        <v>505</v>
      </c>
    </row>
    <row r="61" spans="1:4" x14ac:dyDescent="0.25">
      <c r="A61" s="4" t="s">
        <v>0</v>
      </c>
      <c r="B61" s="22" t="s">
        <v>361</v>
      </c>
      <c r="C61" s="23" t="s">
        <v>496</v>
      </c>
      <c r="D61" s="2" t="s">
        <v>505</v>
      </c>
    </row>
    <row r="62" spans="1:4" x14ac:dyDescent="0.25">
      <c r="A62" s="7" t="s">
        <v>2</v>
      </c>
      <c r="B62" s="30" t="s">
        <v>57</v>
      </c>
      <c r="C62" s="15" t="s">
        <v>445</v>
      </c>
      <c r="D62" s="2" t="s">
        <v>505</v>
      </c>
    </row>
    <row r="63" spans="1:4" x14ac:dyDescent="0.25">
      <c r="A63" s="4" t="s">
        <v>0</v>
      </c>
      <c r="B63" s="22" t="s">
        <v>363</v>
      </c>
      <c r="C63" s="23" t="s">
        <v>496</v>
      </c>
      <c r="D63" s="2" t="s">
        <v>505</v>
      </c>
    </row>
    <row r="64" spans="1:4" x14ac:dyDescent="0.25">
      <c r="A64" s="7" t="s">
        <v>2</v>
      </c>
      <c r="B64" s="30" t="s">
        <v>55</v>
      </c>
      <c r="C64" s="15" t="s">
        <v>445</v>
      </c>
      <c r="D64" s="2" t="s">
        <v>505</v>
      </c>
    </row>
    <row r="65" spans="1:4" x14ac:dyDescent="0.25">
      <c r="A65" s="7" t="s">
        <v>2</v>
      </c>
      <c r="B65" s="30" t="s">
        <v>56</v>
      </c>
      <c r="C65" s="15" t="s">
        <v>445</v>
      </c>
      <c r="D65" s="2" t="s">
        <v>505</v>
      </c>
    </row>
    <row r="66" spans="1:4" x14ac:dyDescent="0.25">
      <c r="A66" s="9" t="s">
        <v>8</v>
      </c>
      <c r="B66" s="16" t="s">
        <v>360</v>
      </c>
      <c r="C66" s="15" t="s">
        <v>496</v>
      </c>
      <c r="D66" s="2" t="s">
        <v>505</v>
      </c>
    </row>
    <row r="67" spans="1:4" x14ac:dyDescent="0.25">
      <c r="A67" s="4" t="s">
        <v>0</v>
      </c>
      <c r="B67" s="22" t="s">
        <v>354</v>
      </c>
      <c r="C67" s="23" t="s">
        <v>495</v>
      </c>
      <c r="D67" s="2" t="s">
        <v>505</v>
      </c>
    </row>
    <row r="68" spans="1:4" x14ac:dyDescent="0.25">
      <c r="A68" s="4" t="s">
        <v>0</v>
      </c>
      <c r="B68" s="22" t="s">
        <v>355</v>
      </c>
      <c r="C68" s="23" t="s">
        <v>495</v>
      </c>
      <c r="D68" s="2" t="s">
        <v>505</v>
      </c>
    </row>
    <row r="69" spans="1:4" x14ac:dyDescent="0.25">
      <c r="A69" s="9" t="s">
        <v>8</v>
      </c>
      <c r="B69" s="16" t="s">
        <v>353</v>
      </c>
      <c r="C69" s="15" t="s">
        <v>495</v>
      </c>
      <c r="D69" s="2" t="s">
        <v>505</v>
      </c>
    </row>
    <row r="70" spans="1:4" x14ac:dyDescent="0.25">
      <c r="A70" s="4" t="s">
        <v>0</v>
      </c>
      <c r="B70" s="22" t="s">
        <v>357</v>
      </c>
      <c r="C70" s="23" t="s">
        <v>495</v>
      </c>
      <c r="D70" s="2" t="s">
        <v>505</v>
      </c>
    </row>
    <row r="71" spans="1:4" x14ac:dyDescent="0.25">
      <c r="A71" s="7" t="s">
        <v>2</v>
      </c>
      <c r="B71" s="16" t="s">
        <v>63</v>
      </c>
      <c r="C71" s="15" t="s">
        <v>446</v>
      </c>
      <c r="D71" s="2" t="s">
        <v>505</v>
      </c>
    </row>
    <row r="72" spans="1:4" x14ac:dyDescent="0.25">
      <c r="A72" s="7" t="s">
        <v>2</v>
      </c>
      <c r="B72" s="16" t="s">
        <v>62</v>
      </c>
      <c r="C72" s="15" t="s">
        <v>446</v>
      </c>
      <c r="D72" s="2" t="s">
        <v>505</v>
      </c>
    </row>
    <row r="73" spans="1:4" x14ac:dyDescent="0.25">
      <c r="A73" s="4" t="s">
        <v>0</v>
      </c>
      <c r="B73" s="22" t="s">
        <v>358</v>
      </c>
      <c r="C73" s="23" t="s">
        <v>495</v>
      </c>
      <c r="D73" s="2" t="s">
        <v>505</v>
      </c>
    </row>
    <row r="74" spans="1:4" x14ac:dyDescent="0.25">
      <c r="A74" s="9" t="s">
        <v>8</v>
      </c>
      <c r="B74" s="16" t="s">
        <v>346</v>
      </c>
      <c r="C74" s="15" t="s">
        <v>494</v>
      </c>
      <c r="D74" s="2" t="s">
        <v>505</v>
      </c>
    </row>
    <row r="75" spans="1:4" x14ac:dyDescent="0.25">
      <c r="A75" s="7" t="s">
        <v>2</v>
      </c>
      <c r="B75" s="30" t="s">
        <v>61</v>
      </c>
      <c r="C75" s="15" t="s">
        <v>446</v>
      </c>
      <c r="D75" s="2" t="s">
        <v>505</v>
      </c>
    </row>
    <row r="76" spans="1:4" x14ac:dyDescent="0.25">
      <c r="A76" s="4" t="s">
        <v>0</v>
      </c>
      <c r="B76" s="22" t="s">
        <v>349</v>
      </c>
      <c r="C76" s="23" t="s">
        <v>494</v>
      </c>
      <c r="D76" s="2" t="s">
        <v>505</v>
      </c>
    </row>
    <row r="77" spans="1:4" x14ac:dyDescent="0.25">
      <c r="A77" s="7" t="s">
        <v>2</v>
      </c>
      <c r="B77" s="16" t="s">
        <v>65</v>
      </c>
      <c r="C77" s="15" t="s">
        <v>446</v>
      </c>
      <c r="D77" s="2" t="s">
        <v>505</v>
      </c>
    </row>
    <row r="78" spans="1:4" x14ac:dyDescent="0.25">
      <c r="A78" s="4" t="s">
        <v>0</v>
      </c>
      <c r="B78" s="22" t="s">
        <v>344</v>
      </c>
      <c r="C78" s="23" t="s">
        <v>494</v>
      </c>
      <c r="D78" s="2" t="s">
        <v>505</v>
      </c>
    </row>
    <row r="79" spans="1:4" x14ac:dyDescent="0.25">
      <c r="A79" s="7" t="s">
        <v>2</v>
      </c>
      <c r="B79" s="30" t="s">
        <v>60</v>
      </c>
      <c r="C79" s="15" t="s">
        <v>446</v>
      </c>
      <c r="D79" s="2" t="s">
        <v>505</v>
      </c>
    </row>
    <row r="80" spans="1:4" x14ac:dyDescent="0.25">
      <c r="A80" s="7" t="s">
        <v>2</v>
      </c>
      <c r="B80" s="16" t="s">
        <v>64</v>
      </c>
      <c r="C80" s="15" t="s">
        <v>446</v>
      </c>
      <c r="D80" s="2" t="s">
        <v>505</v>
      </c>
    </row>
    <row r="81" spans="1:4" x14ac:dyDescent="0.25">
      <c r="A81" s="7" t="s">
        <v>2</v>
      </c>
      <c r="B81" s="16" t="s">
        <v>67</v>
      </c>
      <c r="C81" s="15" t="s">
        <v>447</v>
      </c>
      <c r="D81" s="2" t="s">
        <v>505</v>
      </c>
    </row>
    <row r="82" spans="1:4" x14ac:dyDescent="0.25">
      <c r="A82" s="4" t="s">
        <v>0</v>
      </c>
      <c r="B82" s="22" t="s">
        <v>350</v>
      </c>
      <c r="C82" s="23" t="s">
        <v>494</v>
      </c>
      <c r="D82" s="2" t="s">
        <v>505</v>
      </c>
    </row>
    <row r="83" spans="1:4" x14ac:dyDescent="0.25">
      <c r="A83" s="7" t="s">
        <v>2</v>
      </c>
      <c r="B83" s="16" t="s">
        <v>68</v>
      </c>
      <c r="C83" s="15" t="s">
        <v>447</v>
      </c>
      <c r="D83" s="2" t="s">
        <v>505</v>
      </c>
    </row>
    <row r="84" spans="1:4" x14ac:dyDescent="0.25">
      <c r="A84" s="7" t="s">
        <v>2</v>
      </c>
      <c r="B84" s="16" t="s">
        <v>66</v>
      </c>
      <c r="C84" s="15" t="s">
        <v>447</v>
      </c>
      <c r="D84" s="2" t="s">
        <v>505</v>
      </c>
    </row>
    <row r="85" spans="1:4" x14ac:dyDescent="0.25">
      <c r="A85" s="7" t="s">
        <v>2</v>
      </c>
      <c r="B85" s="16" t="s">
        <v>69</v>
      </c>
      <c r="C85" s="15" t="s">
        <v>447</v>
      </c>
      <c r="D85" s="2" t="s">
        <v>505</v>
      </c>
    </row>
    <row r="86" spans="1:4" x14ac:dyDescent="0.25">
      <c r="A86" s="9" t="s">
        <v>8</v>
      </c>
      <c r="B86" s="16" t="s">
        <v>332</v>
      </c>
      <c r="C86" s="15" t="s">
        <v>493</v>
      </c>
      <c r="D86" s="2" t="s">
        <v>505</v>
      </c>
    </row>
    <row r="87" spans="1:4" x14ac:dyDescent="0.25">
      <c r="A87" s="7" t="s">
        <v>2</v>
      </c>
      <c r="B87" s="16" t="s">
        <v>70</v>
      </c>
      <c r="C87" s="15" t="s">
        <v>447</v>
      </c>
      <c r="D87" s="2" t="s">
        <v>505</v>
      </c>
    </row>
    <row r="88" spans="1:4" x14ac:dyDescent="0.25">
      <c r="A88" s="7" t="s">
        <v>2</v>
      </c>
      <c r="B88" s="16" t="s">
        <v>72</v>
      </c>
      <c r="C88" s="15" t="s">
        <v>448</v>
      </c>
      <c r="D88" s="2" t="s">
        <v>505</v>
      </c>
    </row>
    <row r="89" spans="1:4" x14ac:dyDescent="0.25">
      <c r="A89" s="4" t="s">
        <v>0</v>
      </c>
      <c r="B89" s="22" t="s">
        <v>339</v>
      </c>
      <c r="C89" s="23" t="s">
        <v>493</v>
      </c>
      <c r="D89" s="2" t="s">
        <v>505</v>
      </c>
    </row>
    <row r="90" spans="1:4" x14ac:dyDescent="0.25">
      <c r="A90" s="5" t="s">
        <v>208</v>
      </c>
      <c r="B90" s="16" t="s">
        <v>340</v>
      </c>
      <c r="C90" s="15" t="s">
        <v>493</v>
      </c>
      <c r="D90" s="2" t="s">
        <v>505</v>
      </c>
    </row>
    <row r="91" spans="1:4" x14ac:dyDescent="0.25">
      <c r="A91" s="9" t="s">
        <v>8</v>
      </c>
      <c r="B91" s="16" t="s">
        <v>336</v>
      </c>
      <c r="C91" s="15" t="s">
        <v>493</v>
      </c>
      <c r="D91" s="2" t="s">
        <v>505</v>
      </c>
    </row>
    <row r="92" spans="1:4" x14ac:dyDescent="0.25">
      <c r="A92" s="7" t="s">
        <v>2</v>
      </c>
      <c r="B92" s="16" t="s">
        <v>77</v>
      </c>
      <c r="C92" s="15" t="s">
        <v>448</v>
      </c>
      <c r="D92" s="2" t="s">
        <v>505</v>
      </c>
    </row>
    <row r="93" spans="1:4" x14ac:dyDescent="0.25">
      <c r="A93" s="4" t="s">
        <v>0</v>
      </c>
      <c r="B93" s="22" t="s">
        <v>334</v>
      </c>
      <c r="C93" s="23" t="s">
        <v>493</v>
      </c>
      <c r="D93" s="2" t="s">
        <v>505</v>
      </c>
    </row>
    <row r="94" spans="1:4" x14ac:dyDescent="0.25">
      <c r="A94" s="7" t="s">
        <v>2</v>
      </c>
      <c r="B94" s="16" t="s">
        <v>73</v>
      </c>
      <c r="C94" s="15" t="s">
        <v>448</v>
      </c>
      <c r="D94" s="2" t="s">
        <v>505</v>
      </c>
    </row>
    <row r="95" spans="1:4" x14ac:dyDescent="0.25">
      <c r="A95" s="5" t="s">
        <v>208</v>
      </c>
      <c r="B95" s="16" t="s">
        <v>331</v>
      </c>
      <c r="C95" s="15" t="s">
        <v>493</v>
      </c>
      <c r="D95" s="2" t="s">
        <v>505</v>
      </c>
    </row>
    <row r="96" spans="1:4" x14ac:dyDescent="0.25">
      <c r="A96" s="4" t="s">
        <v>0</v>
      </c>
      <c r="B96" s="16" t="s">
        <v>328</v>
      </c>
      <c r="C96" s="15" t="s">
        <v>492</v>
      </c>
      <c r="D96" s="2" t="s">
        <v>505</v>
      </c>
    </row>
    <row r="97" spans="1:4" x14ac:dyDescent="0.25">
      <c r="A97" s="9" t="s">
        <v>8</v>
      </c>
      <c r="B97" s="16" t="s">
        <v>321</v>
      </c>
      <c r="C97" s="15" t="s">
        <v>492</v>
      </c>
      <c r="D97" s="2" t="s">
        <v>505</v>
      </c>
    </row>
    <row r="98" spans="1:4" x14ac:dyDescent="0.25">
      <c r="A98" s="6" t="s">
        <v>33</v>
      </c>
      <c r="B98" s="16" t="s">
        <v>325</v>
      </c>
      <c r="C98" s="15" t="s">
        <v>492</v>
      </c>
      <c r="D98" s="2" t="s">
        <v>505</v>
      </c>
    </row>
    <row r="99" spans="1:4" x14ac:dyDescent="0.25">
      <c r="A99" s="7" t="s">
        <v>2</v>
      </c>
      <c r="B99" s="16" t="s">
        <v>75</v>
      </c>
      <c r="C99" s="15" t="s">
        <v>448</v>
      </c>
      <c r="D99" s="2" t="s">
        <v>505</v>
      </c>
    </row>
    <row r="100" spans="1:4" x14ac:dyDescent="0.25">
      <c r="A100" s="7" t="s">
        <v>2</v>
      </c>
      <c r="B100" s="16" t="s">
        <v>74</v>
      </c>
      <c r="C100" s="15" t="s">
        <v>448</v>
      </c>
      <c r="D100" s="2" t="s">
        <v>505</v>
      </c>
    </row>
    <row r="101" spans="1:4" x14ac:dyDescent="0.25">
      <c r="A101" s="7" t="s">
        <v>2</v>
      </c>
      <c r="B101" s="16" t="s">
        <v>80</v>
      </c>
      <c r="C101" s="15" t="s">
        <v>449</v>
      </c>
      <c r="D101" s="2" t="s">
        <v>505</v>
      </c>
    </row>
    <row r="102" spans="1:4" x14ac:dyDescent="0.25">
      <c r="A102" s="7" t="s">
        <v>2</v>
      </c>
      <c r="B102" s="16" t="s">
        <v>79</v>
      </c>
      <c r="C102" s="15" t="s">
        <v>449</v>
      </c>
      <c r="D102" s="2" t="s">
        <v>505</v>
      </c>
    </row>
    <row r="103" spans="1:4" x14ac:dyDescent="0.25">
      <c r="A103" s="7" t="s">
        <v>2</v>
      </c>
      <c r="B103" s="16" t="s">
        <v>78</v>
      </c>
      <c r="C103" s="15" t="s">
        <v>449</v>
      </c>
      <c r="D103" s="2" t="s">
        <v>505</v>
      </c>
    </row>
    <row r="104" spans="1:4" x14ac:dyDescent="0.25">
      <c r="A104" s="7" t="s">
        <v>2</v>
      </c>
      <c r="B104" s="16" t="s">
        <v>84</v>
      </c>
      <c r="C104" s="15" t="s">
        <v>450</v>
      </c>
      <c r="D104" s="2" t="s">
        <v>505</v>
      </c>
    </row>
    <row r="105" spans="1:4" x14ac:dyDescent="0.25">
      <c r="A105" s="4" t="s">
        <v>0</v>
      </c>
      <c r="B105" s="16" t="s">
        <v>330</v>
      </c>
      <c r="C105" s="15" t="s">
        <v>492</v>
      </c>
      <c r="D105" s="2" t="s">
        <v>505</v>
      </c>
    </row>
    <row r="106" spans="1:4" x14ac:dyDescent="0.25">
      <c r="A106" s="7" t="s">
        <v>2</v>
      </c>
      <c r="B106" s="16" t="s">
        <v>82</v>
      </c>
      <c r="C106" s="15" t="s">
        <v>450</v>
      </c>
      <c r="D106" s="2" t="s">
        <v>505</v>
      </c>
    </row>
    <row r="107" spans="1:4" x14ac:dyDescent="0.25">
      <c r="A107" s="4" t="s">
        <v>0</v>
      </c>
      <c r="B107" s="34" t="s">
        <v>323</v>
      </c>
      <c r="C107" s="31" t="s">
        <v>492</v>
      </c>
      <c r="D107" s="2" t="s">
        <v>505</v>
      </c>
    </row>
    <row r="108" spans="1:4" x14ac:dyDescent="0.25">
      <c r="A108" s="5" t="s">
        <v>208</v>
      </c>
      <c r="B108" s="16" t="s">
        <v>326</v>
      </c>
      <c r="C108" s="15" t="s">
        <v>492</v>
      </c>
      <c r="D108" s="2" t="s">
        <v>505</v>
      </c>
    </row>
    <row r="109" spans="1:4" x14ac:dyDescent="0.25">
      <c r="A109" s="7" t="s">
        <v>2</v>
      </c>
      <c r="B109" s="16" t="s">
        <v>83</v>
      </c>
      <c r="C109" s="15" t="s">
        <v>450</v>
      </c>
      <c r="D109" s="2" t="s">
        <v>505</v>
      </c>
    </row>
    <row r="110" spans="1:4" x14ac:dyDescent="0.25">
      <c r="A110" s="7" t="s">
        <v>2</v>
      </c>
      <c r="B110" s="16" t="s">
        <v>81</v>
      </c>
      <c r="C110" s="15" t="s">
        <v>450</v>
      </c>
      <c r="D110" s="2" t="s">
        <v>505</v>
      </c>
    </row>
    <row r="111" spans="1:4" x14ac:dyDescent="0.25">
      <c r="A111" s="4" t="s">
        <v>0</v>
      </c>
      <c r="B111" s="16" t="s">
        <v>316</v>
      </c>
      <c r="C111" s="15" t="s">
        <v>491</v>
      </c>
      <c r="D111" s="2" t="s">
        <v>505</v>
      </c>
    </row>
    <row r="112" spans="1:4" x14ac:dyDescent="0.25">
      <c r="A112" s="7" t="s">
        <v>2</v>
      </c>
      <c r="B112" s="16" t="s">
        <v>89</v>
      </c>
      <c r="C112" s="15" t="s">
        <v>451</v>
      </c>
      <c r="D112" s="2" t="s">
        <v>505</v>
      </c>
    </row>
    <row r="113" spans="1:4" x14ac:dyDescent="0.25">
      <c r="A113" s="7" t="s">
        <v>2</v>
      </c>
      <c r="B113" s="16" t="s">
        <v>85</v>
      </c>
      <c r="C113" s="15" t="s">
        <v>451</v>
      </c>
      <c r="D113" s="2" t="s">
        <v>505</v>
      </c>
    </row>
    <row r="114" spans="1:4" x14ac:dyDescent="0.25">
      <c r="A114" s="7" t="s">
        <v>2</v>
      </c>
      <c r="B114" s="16" t="s">
        <v>86</v>
      </c>
      <c r="C114" s="15" t="s">
        <v>451</v>
      </c>
      <c r="D114" s="2" t="s">
        <v>505</v>
      </c>
    </row>
    <row r="115" spans="1:4" x14ac:dyDescent="0.25">
      <c r="A115" s="7" t="s">
        <v>2</v>
      </c>
      <c r="B115" s="16" t="s">
        <v>87</v>
      </c>
      <c r="C115" s="15" t="s">
        <v>451</v>
      </c>
      <c r="D115" s="2" t="s">
        <v>505</v>
      </c>
    </row>
    <row r="116" spans="1:4" x14ac:dyDescent="0.25">
      <c r="A116" s="5" t="s">
        <v>208</v>
      </c>
      <c r="B116" s="16" t="s">
        <v>314</v>
      </c>
      <c r="C116" s="15" t="s">
        <v>491</v>
      </c>
      <c r="D116" s="2" t="s">
        <v>505</v>
      </c>
    </row>
    <row r="117" spans="1:4" x14ac:dyDescent="0.25">
      <c r="A117" s="7" t="s">
        <v>2</v>
      </c>
      <c r="B117" s="16" t="s">
        <v>90</v>
      </c>
      <c r="C117" s="15" t="s">
        <v>451</v>
      </c>
      <c r="D117" s="2" t="s">
        <v>505</v>
      </c>
    </row>
    <row r="118" spans="1:4" x14ac:dyDescent="0.25">
      <c r="A118" s="4" t="s">
        <v>0</v>
      </c>
      <c r="B118" s="16" t="s">
        <v>312</v>
      </c>
      <c r="C118" s="15" t="s">
        <v>491</v>
      </c>
      <c r="D118" s="2" t="s">
        <v>505</v>
      </c>
    </row>
    <row r="119" spans="1:4" x14ac:dyDescent="0.25">
      <c r="A119" s="7" t="s">
        <v>2</v>
      </c>
      <c r="B119" s="16" t="s">
        <v>91</v>
      </c>
      <c r="C119" s="15" t="s">
        <v>452</v>
      </c>
      <c r="D119" s="2" t="s">
        <v>505</v>
      </c>
    </row>
    <row r="120" spans="1:4" x14ac:dyDescent="0.25">
      <c r="A120" s="6" t="s">
        <v>33</v>
      </c>
      <c r="B120" s="16" t="s">
        <v>306</v>
      </c>
      <c r="C120" s="15" t="s">
        <v>490</v>
      </c>
      <c r="D120" s="2" t="s">
        <v>505</v>
      </c>
    </row>
    <row r="121" spans="1:4" x14ac:dyDescent="0.25">
      <c r="A121" s="5" t="s">
        <v>208</v>
      </c>
      <c r="B121" s="16" t="s">
        <v>305</v>
      </c>
      <c r="C121" s="15" t="s">
        <v>490</v>
      </c>
      <c r="D121" s="2" t="s">
        <v>505</v>
      </c>
    </row>
    <row r="122" spans="1:4" x14ac:dyDescent="0.25">
      <c r="A122" s="4" t="s">
        <v>0</v>
      </c>
      <c r="B122" s="16" t="s">
        <v>299</v>
      </c>
      <c r="C122" s="15" t="s">
        <v>490</v>
      </c>
      <c r="D122" s="2" t="s">
        <v>505</v>
      </c>
    </row>
    <row r="123" spans="1:4" x14ac:dyDescent="0.25">
      <c r="A123" s="7" t="s">
        <v>2</v>
      </c>
      <c r="B123" s="16" t="s">
        <v>93</v>
      </c>
      <c r="C123" s="15" t="s">
        <v>452</v>
      </c>
      <c r="D123" s="2" t="s">
        <v>505</v>
      </c>
    </row>
    <row r="124" spans="1:4" x14ac:dyDescent="0.25">
      <c r="A124" s="7" t="s">
        <v>2</v>
      </c>
      <c r="B124" s="16" t="s">
        <v>94</v>
      </c>
      <c r="C124" s="15" t="s">
        <v>452</v>
      </c>
      <c r="D124" s="2" t="s">
        <v>505</v>
      </c>
    </row>
    <row r="125" spans="1:4" x14ac:dyDescent="0.25">
      <c r="A125" s="4" t="s">
        <v>0</v>
      </c>
      <c r="B125" s="16" t="s">
        <v>301</v>
      </c>
      <c r="C125" s="15" t="s">
        <v>490</v>
      </c>
      <c r="D125" s="2" t="s">
        <v>505</v>
      </c>
    </row>
    <row r="126" spans="1:4" x14ac:dyDescent="0.25">
      <c r="A126" s="7" t="s">
        <v>2</v>
      </c>
      <c r="B126" s="16" t="s">
        <v>95</v>
      </c>
      <c r="C126" s="15" t="s">
        <v>452</v>
      </c>
      <c r="D126" s="2" t="s">
        <v>505</v>
      </c>
    </row>
    <row r="127" spans="1:4" x14ac:dyDescent="0.25">
      <c r="A127" s="5" t="s">
        <v>208</v>
      </c>
      <c r="B127" s="16" t="s">
        <v>303</v>
      </c>
      <c r="C127" s="15" t="s">
        <v>490</v>
      </c>
      <c r="D127" s="2" t="s">
        <v>505</v>
      </c>
    </row>
    <row r="128" spans="1:4" x14ac:dyDescent="0.25">
      <c r="A128" s="7" t="s">
        <v>2</v>
      </c>
      <c r="B128" s="16" t="s">
        <v>92</v>
      </c>
      <c r="C128" s="15" t="s">
        <v>452</v>
      </c>
      <c r="D128" s="2" t="s">
        <v>505</v>
      </c>
    </row>
    <row r="129" spans="1:4" x14ac:dyDescent="0.25">
      <c r="A129" s="4" t="s">
        <v>0</v>
      </c>
      <c r="B129" s="34" t="s">
        <v>294</v>
      </c>
      <c r="C129" s="31">
        <v>2006</v>
      </c>
      <c r="D129" s="2" t="s">
        <v>505</v>
      </c>
    </row>
    <row r="130" spans="1:4" x14ac:dyDescent="0.25">
      <c r="A130" s="7" t="s">
        <v>2</v>
      </c>
      <c r="B130" s="16" t="s">
        <v>97</v>
      </c>
      <c r="C130" s="15" t="s">
        <v>453</v>
      </c>
      <c r="D130" s="2" t="s">
        <v>505</v>
      </c>
    </row>
    <row r="131" spans="1:4" x14ac:dyDescent="0.25">
      <c r="A131" s="7" t="s">
        <v>2</v>
      </c>
      <c r="B131" s="16" t="s">
        <v>96</v>
      </c>
      <c r="C131" s="15" t="s">
        <v>453</v>
      </c>
      <c r="D131" s="2" t="s">
        <v>505</v>
      </c>
    </row>
    <row r="132" spans="1:4" x14ac:dyDescent="0.25">
      <c r="A132" s="7" t="s">
        <v>2</v>
      </c>
      <c r="B132" s="16" t="s">
        <v>98</v>
      </c>
      <c r="C132" s="15" t="s">
        <v>453</v>
      </c>
      <c r="D132" s="2" t="s">
        <v>505</v>
      </c>
    </row>
    <row r="133" spans="1:4" x14ac:dyDescent="0.25">
      <c r="A133" s="8" t="s">
        <v>2</v>
      </c>
      <c r="B133" s="16" t="s">
        <v>99</v>
      </c>
      <c r="C133" s="15" t="s">
        <v>454</v>
      </c>
      <c r="D133" s="2" t="s">
        <v>505</v>
      </c>
    </row>
    <row r="134" spans="1:4" x14ac:dyDescent="0.25">
      <c r="A134" s="5" t="s">
        <v>208</v>
      </c>
      <c r="B134" s="16" t="s">
        <v>291</v>
      </c>
      <c r="C134" s="15" t="s">
        <v>489</v>
      </c>
      <c r="D134" s="2" t="s">
        <v>505</v>
      </c>
    </row>
    <row r="135" spans="1:4" ht="22" x14ac:dyDescent="0.25">
      <c r="A135" s="4" t="s">
        <v>0</v>
      </c>
      <c r="B135" s="16" t="s">
        <v>419</v>
      </c>
      <c r="C135" s="15" t="s">
        <v>489</v>
      </c>
      <c r="D135" s="2" t="s">
        <v>505</v>
      </c>
    </row>
    <row r="136" spans="1:4" x14ac:dyDescent="0.25">
      <c r="A136" s="7" t="s">
        <v>2</v>
      </c>
      <c r="B136" s="16" t="s">
        <v>100</v>
      </c>
      <c r="C136" s="15" t="s">
        <v>454</v>
      </c>
      <c r="D136" s="2" t="s">
        <v>505</v>
      </c>
    </row>
    <row r="137" spans="1:4" x14ac:dyDescent="0.25">
      <c r="A137" s="7" t="s">
        <v>2</v>
      </c>
      <c r="B137" s="16" t="s">
        <v>101</v>
      </c>
      <c r="C137" s="15" t="s">
        <v>454</v>
      </c>
      <c r="D137" s="2" t="s">
        <v>505</v>
      </c>
    </row>
    <row r="138" spans="1:4" x14ac:dyDescent="0.25">
      <c r="A138" s="4" t="s">
        <v>0</v>
      </c>
      <c r="B138" s="16" t="s">
        <v>293</v>
      </c>
      <c r="C138" s="15" t="s">
        <v>489</v>
      </c>
      <c r="D138" s="2" t="s">
        <v>505</v>
      </c>
    </row>
    <row r="139" spans="1:4" x14ac:dyDescent="0.25">
      <c r="A139" s="5" t="s">
        <v>208</v>
      </c>
      <c r="B139" s="16" t="s">
        <v>280</v>
      </c>
      <c r="C139" s="15" t="s">
        <v>488</v>
      </c>
      <c r="D139" s="2" t="s">
        <v>505</v>
      </c>
    </row>
    <row r="140" spans="1:4" x14ac:dyDescent="0.25">
      <c r="A140" s="4" t="s">
        <v>0</v>
      </c>
      <c r="B140" s="16" t="s">
        <v>288</v>
      </c>
      <c r="C140" s="15" t="s">
        <v>488</v>
      </c>
      <c r="D140" s="2" t="s">
        <v>505</v>
      </c>
    </row>
    <row r="141" spans="1:4" x14ac:dyDescent="0.25">
      <c r="A141" s="7" t="s">
        <v>2</v>
      </c>
      <c r="B141" s="16" t="s">
        <v>106</v>
      </c>
      <c r="C141" s="15" t="s">
        <v>455</v>
      </c>
      <c r="D141" s="2" t="s">
        <v>505</v>
      </c>
    </row>
    <row r="142" spans="1:4" x14ac:dyDescent="0.25">
      <c r="A142" s="7" t="s">
        <v>2</v>
      </c>
      <c r="B142" s="16" t="s">
        <v>104</v>
      </c>
      <c r="C142" s="15" t="s">
        <v>455</v>
      </c>
      <c r="D142" s="2" t="s">
        <v>505</v>
      </c>
    </row>
    <row r="143" spans="1:4" x14ac:dyDescent="0.25">
      <c r="A143" s="4" t="s">
        <v>0</v>
      </c>
      <c r="B143" s="16" t="s">
        <v>281</v>
      </c>
      <c r="C143" s="15" t="s">
        <v>488</v>
      </c>
      <c r="D143" s="2" t="s">
        <v>505</v>
      </c>
    </row>
    <row r="144" spans="1:4" x14ac:dyDescent="0.25">
      <c r="A144" s="7" t="s">
        <v>2</v>
      </c>
      <c r="B144" s="22" t="s">
        <v>103</v>
      </c>
      <c r="C144" s="23" t="s">
        <v>455</v>
      </c>
      <c r="D144" s="2" t="s">
        <v>505</v>
      </c>
    </row>
    <row r="145" spans="1:4" x14ac:dyDescent="0.25">
      <c r="A145" s="7" t="s">
        <v>2</v>
      </c>
      <c r="B145" s="16" t="s">
        <v>105</v>
      </c>
      <c r="C145" s="15" t="s">
        <v>455</v>
      </c>
      <c r="D145" s="2" t="s">
        <v>505</v>
      </c>
    </row>
    <row r="146" spans="1:4" x14ac:dyDescent="0.25">
      <c r="A146" s="7" t="s">
        <v>2</v>
      </c>
      <c r="B146" s="16" t="s">
        <v>109</v>
      </c>
      <c r="C146" s="15" t="s">
        <v>456</v>
      </c>
      <c r="D146" s="2" t="s">
        <v>505</v>
      </c>
    </row>
    <row r="147" spans="1:4" x14ac:dyDescent="0.25">
      <c r="A147" s="7" t="s">
        <v>2</v>
      </c>
      <c r="B147" s="16" t="s">
        <v>108</v>
      </c>
      <c r="C147" s="15" t="s">
        <v>456</v>
      </c>
      <c r="D147" s="2" t="s">
        <v>505</v>
      </c>
    </row>
    <row r="148" spans="1:4" x14ac:dyDescent="0.25">
      <c r="A148" s="4" t="s">
        <v>0</v>
      </c>
      <c r="B148" s="16" t="s">
        <v>286</v>
      </c>
      <c r="C148" s="15" t="s">
        <v>488</v>
      </c>
      <c r="D148" s="2" t="s">
        <v>505</v>
      </c>
    </row>
    <row r="149" spans="1:4" x14ac:dyDescent="0.25">
      <c r="A149" s="5" t="s">
        <v>208</v>
      </c>
      <c r="B149" s="16" t="s">
        <v>276</v>
      </c>
      <c r="C149" s="15" t="s">
        <v>487</v>
      </c>
      <c r="D149" s="2" t="s">
        <v>505</v>
      </c>
    </row>
    <row r="150" spans="1:4" x14ac:dyDescent="0.25">
      <c r="A150" s="7" t="s">
        <v>2</v>
      </c>
      <c r="B150" s="16" t="s">
        <v>110</v>
      </c>
      <c r="C150" s="15" t="s">
        <v>456</v>
      </c>
      <c r="D150" s="2" t="s">
        <v>505</v>
      </c>
    </row>
    <row r="151" spans="1:4" x14ac:dyDescent="0.25">
      <c r="A151" s="7" t="s">
        <v>2</v>
      </c>
      <c r="B151" s="16" t="s">
        <v>111</v>
      </c>
      <c r="C151" s="15" t="s">
        <v>456</v>
      </c>
      <c r="D151" s="2" t="s">
        <v>505</v>
      </c>
    </row>
    <row r="152" spans="1:4" ht="22" x14ac:dyDescent="0.25">
      <c r="A152" s="4" t="s">
        <v>0</v>
      </c>
      <c r="B152" s="16" t="s">
        <v>418</v>
      </c>
      <c r="C152" s="15" t="s">
        <v>487</v>
      </c>
      <c r="D152" s="2" t="s">
        <v>505</v>
      </c>
    </row>
    <row r="153" spans="1:4" x14ac:dyDescent="0.25">
      <c r="A153" s="4" t="s">
        <v>0</v>
      </c>
      <c r="B153" s="16" t="s">
        <v>273</v>
      </c>
      <c r="C153" s="15" t="s">
        <v>487</v>
      </c>
      <c r="D153" s="2" t="s">
        <v>505</v>
      </c>
    </row>
    <row r="154" spans="1:4" x14ac:dyDescent="0.25">
      <c r="A154" s="7" t="s">
        <v>2</v>
      </c>
      <c r="B154" s="16" t="s">
        <v>113</v>
      </c>
      <c r="C154" s="15" t="s">
        <v>457</v>
      </c>
      <c r="D154" s="2" t="s">
        <v>505</v>
      </c>
    </row>
    <row r="155" spans="1:4" x14ac:dyDescent="0.25">
      <c r="A155" s="7" t="s">
        <v>2</v>
      </c>
      <c r="B155" s="16" t="s">
        <v>114</v>
      </c>
      <c r="C155" s="15" t="s">
        <v>457</v>
      </c>
      <c r="D155" s="2" t="s">
        <v>505</v>
      </c>
    </row>
    <row r="156" spans="1:4" x14ac:dyDescent="0.25">
      <c r="A156" s="5" t="s">
        <v>208</v>
      </c>
      <c r="B156" s="16" t="s">
        <v>274</v>
      </c>
      <c r="C156" s="15" t="s">
        <v>487</v>
      </c>
      <c r="D156" s="2" t="s">
        <v>505</v>
      </c>
    </row>
    <row r="157" spans="1:4" x14ac:dyDescent="0.25">
      <c r="A157" s="4" t="s">
        <v>0</v>
      </c>
      <c r="B157" s="16" t="s">
        <v>270</v>
      </c>
      <c r="C157" s="15" t="s">
        <v>487</v>
      </c>
      <c r="D157" s="2" t="s">
        <v>505</v>
      </c>
    </row>
    <row r="158" spans="1:4" x14ac:dyDescent="0.25">
      <c r="A158" s="4" t="s">
        <v>0</v>
      </c>
      <c r="B158" s="34" t="s">
        <v>278</v>
      </c>
      <c r="C158" s="31" t="s">
        <v>487</v>
      </c>
      <c r="D158" s="2" t="s">
        <v>505</v>
      </c>
    </row>
    <row r="159" spans="1:4" x14ac:dyDescent="0.25">
      <c r="A159" s="7" t="s">
        <v>2</v>
      </c>
      <c r="B159" s="22" t="s">
        <v>116</v>
      </c>
      <c r="C159" s="23" t="s">
        <v>457</v>
      </c>
      <c r="D159" s="2" t="s">
        <v>505</v>
      </c>
    </row>
    <row r="160" spans="1:4" x14ac:dyDescent="0.25">
      <c r="A160" s="4" t="s">
        <v>0</v>
      </c>
      <c r="B160" s="16" t="s">
        <v>267</v>
      </c>
      <c r="C160" s="15" t="s">
        <v>486</v>
      </c>
      <c r="D160" s="2" t="s">
        <v>505</v>
      </c>
    </row>
    <row r="161" spans="1:4" x14ac:dyDescent="0.25">
      <c r="A161" s="4" t="s">
        <v>0</v>
      </c>
      <c r="B161" s="16" t="s">
        <v>265</v>
      </c>
      <c r="C161" s="15" t="s">
        <v>486</v>
      </c>
      <c r="D161" s="2" t="s">
        <v>505</v>
      </c>
    </row>
    <row r="162" spans="1:4" x14ac:dyDescent="0.25">
      <c r="A162" s="7" t="s">
        <v>2</v>
      </c>
      <c r="B162" s="16" t="s">
        <v>112</v>
      </c>
      <c r="C162" s="15" t="s">
        <v>457</v>
      </c>
      <c r="D162" s="2" t="s">
        <v>505</v>
      </c>
    </row>
    <row r="163" spans="1:4" x14ac:dyDescent="0.25">
      <c r="A163" s="5" t="s">
        <v>208</v>
      </c>
      <c r="B163" s="16" t="s">
        <v>262</v>
      </c>
      <c r="C163" s="15" t="s">
        <v>486</v>
      </c>
      <c r="D163" s="2" t="s">
        <v>505</v>
      </c>
    </row>
    <row r="164" spans="1:4" x14ac:dyDescent="0.25">
      <c r="A164" s="7" t="s">
        <v>2</v>
      </c>
      <c r="B164" s="16" t="s">
        <v>117</v>
      </c>
      <c r="C164" s="15" t="s">
        <v>458</v>
      </c>
      <c r="D164" s="2" t="s">
        <v>505</v>
      </c>
    </row>
    <row r="165" spans="1:4" x14ac:dyDescent="0.25">
      <c r="A165" s="4" t="s">
        <v>0</v>
      </c>
      <c r="B165" s="16" t="s">
        <v>261</v>
      </c>
      <c r="C165" s="15" t="s">
        <v>486</v>
      </c>
      <c r="D165" s="2" t="s">
        <v>505</v>
      </c>
    </row>
    <row r="166" spans="1:4" x14ac:dyDescent="0.25">
      <c r="A166" s="7" t="s">
        <v>2</v>
      </c>
      <c r="B166" s="16" t="s">
        <v>118</v>
      </c>
      <c r="C166" s="15" t="s">
        <v>458</v>
      </c>
      <c r="D166" s="2" t="s">
        <v>505</v>
      </c>
    </row>
    <row r="167" spans="1:4" x14ac:dyDescent="0.25">
      <c r="A167" s="7" t="s">
        <v>2</v>
      </c>
      <c r="B167" s="16" t="s">
        <v>119</v>
      </c>
      <c r="C167" s="15" t="s">
        <v>458</v>
      </c>
      <c r="D167" s="2" t="s">
        <v>505</v>
      </c>
    </row>
    <row r="168" spans="1:4" x14ac:dyDescent="0.25">
      <c r="A168" s="4" t="s">
        <v>0</v>
      </c>
      <c r="B168" s="16" t="s">
        <v>260</v>
      </c>
      <c r="C168" s="15" t="s">
        <v>486</v>
      </c>
      <c r="D168" s="2" t="s">
        <v>505</v>
      </c>
    </row>
    <row r="169" spans="1:4" x14ac:dyDescent="0.25">
      <c r="A169" s="7" t="s">
        <v>2</v>
      </c>
      <c r="B169" s="16" t="s">
        <v>120</v>
      </c>
      <c r="C169" s="15" t="s">
        <v>458</v>
      </c>
      <c r="D169" s="2" t="s">
        <v>505</v>
      </c>
    </row>
    <row r="170" spans="1:4" x14ac:dyDescent="0.25">
      <c r="A170" s="7" t="s">
        <v>2</v>
      </c>
      <c r="B170" s="16" t="s">
        <v>122</v>
      </c>
      <c r="C170" s="15" t="s">
        <v>459</v>
      </c>
      <c r="D170" s="2" t="s">
        <v>505</v>
      </c>
    </row>
    <row r="171" spans="1:4" x14ac:dyDescent="0.25">
      <c r="A171" s="4" t="s">
        <v>0</v>
      </c>
      <c r="B171" s="16" t="s">
        <v>255</v>
      </c>
      <c r="C171" s="15" t="s">
        <v>485</v>
      </c>
      <c r="D171" s="2" t="s">
        <v>505</v>
      </c>
    </row>
    <row r="172" spans="1:4" x14ac:dyDescent="0.25">
      <c r="A172" s="4" t="s">
        <v>0</v>
      </c>
      <c r="B172" s="16" t="s">
        <v>253</v>
      </c>
      <c r="C172" s="15" t="s">
        <v>485</v>
      </c>
      <c r="D172" s="2" t="s">
        <v>505</v>
      </c>
    </row>
    <row r="173" spans="1:4" x14ac:dyDescent="0.25">
      <c r="A173" s="7" t="s">
        <v>2</v>
      </c>
      <c r="B173" s="16" t="s">
        <v>124</v>
      </c>
      <c r="C173" s="15" t="s">
        <v>459</v>
      </c>
      <c r="D173" s="2" t="s">
        <v>505</v>
      </c>
    </row>
    <row r="174" spans="1:4" x14ac:dyDescent="0.25">
      <c r="A174" s="7" t="s">
        <v>2</v>
      </c>
      <c r="B174" s="16" t="s">
        <v>123</v>
      </c>
      <c r="C174" s="15" t="s">
        <v>459</v>
      </c>
      <c r="D174" s="2" t="s">
        <v>505</v>
      </c>
    </row>
    <row r="175" spans="1:4" x14ac:dyDescent="0.25">
      <c r="A175" s="7" t="s">
        <v>2</v>
      </c>
      <c r="B175" s="16" t="s">
        <v>125</v>
      </c>
      <c r="C175" s="15" t="s">
        <v>459</v>
      </c>
      <c r="D175" s="2" t="s">
        <v>505</v>
      </c>
    </row>
    <row r="176" spans="1:4" x14ac:dyDescent="0.25">
      <c r="A176" s="7" t="s">
        <v>2</v>
      </c>
      <c r="B176" s="16" t="s">
        <v>121</v>
      </c>
      <c r="C176" s="15" t="s">
        <v>459</v>
      </c>
      <c r="D176" s="2" t="s">
        <v>505</v>
      </c>
    </row>
    <row r="177" spans="1:4" x14ac:dyDescent="0.25">
      <c r="A177" s="4" t="s">
        <v>0</v>
      </c>
      <c r="B177" s="16" t="s">
        <v>259</v>
      </c>
      <c r="C177" s="15" t="s">
        <v>485</v>
      </c>
      <c r="D177" s="2" t="s">
        <v>505</v>
      </c>
    </row>
    <row r="178" spans="1:4" x14ac:dyDescent="0.25">
      <c r="A178" s="7" t="s">
        <v>2</v>
      </c>
      <c r="B178" s="30" t="s">
        <v>131</v>
      </c>
      <c r="C178" s="15" t="s">
        <v>460</v>
      </c>
      <c r="D178" s="2" t="s">
        <v>505</v>
      </c>
    </row>
    <row r="179" spans="1:4" x14ac:dyDescent="0.25">
      <c r="A179" s="4" t="s">
        <v>0</v>
      </c>
      <c r="B179" s="16" t="s">
        <v>248</v>
      </c>
      <c r="C179" s="15" t="s">
        <v>484</v>
      </c>
      <c r="D179" s="2" t="s">
        <v>505</v>
      </c>
    </row>
    <row r="180" spans="1:4" x14ac:dyDescent="0.25">
      <c r="A180" s="7" t="s">
        <v>2</v>
      </c>
      <c r="B180" s="16" t="s">
        <v>129</v>
      </c>
      <c r="C180" s="15" t="s">
        <v>460</v>
      </c>
      <c r="D180" s="2" t="s">
        <v>505</v>
      </c>
    </row>
    <row r="181" spans="1:4" x14ac:dyDescent="0.25">
      <c r="A181" s="4" t="s">
        <v>0</v>
      </c>
      <c r="B181" s="16" t="s">
        <v>251</v>
      </c>
      <c r="C181" s="15" t="s">
        <v>484</v>
      </c>
      <c r="D181" s="2" t="s">
        <v>505</v>
      </c>
    </row>
    <row r="182" spans="1:4" x14ac:dyDescent="0.25">
      <c r="A182" s="4" t="s">
        <v>0</v>
      </c>
      <c r="B182" s="16" t="s">
        <v>247</v>
      </c>
      <c r="C182" s="15" t="s">
        <v>484</v>
      </c>
      <c r="D182" s="2" t="s">
        <v>505</v>
      </c>
    </row>
    <row r="183" spans="1:4" x14ac:dyDescent="0.25">
      <c r="A183" s="7" t="s">
        <v>2</v>
      </c>
      <c r="B183" s="16" t="s">
        <v>127</v>
      </c>
      <c r="C183" s="15" t="s">
        <v>460</v>
      </c>
      <c r="D183" s="2" t="s">
        <v>505</v>
      </c>
    </row>
    <row r="184" spans="1:4" x14ac:dyDescent="0.25">
      <c r="A184" s="7" t="s">
        <v>2</v>
      </c>
      <c r="B184" s="16" t="s">
        <v>130</v>
      </c>
      <c r="C184" s="15" t="s">
        <v>460</v>
      </c>
      <c r="D184" s="2" t="s">
        <v>505</v>
      </c>
    </row>
    <row r="185" spans="1:4" x14ac:dyDescent="0.25">
      <c r="A185" s="4" t="s">
        <v>0</v>
      </c>
      <c r="B185" s="16" t="s">
        <v>242</v>
      </c>
      <c r="C185" s="15" t="s">
        <v>483</v>
      </c>
      <c r="D185" s="2" t="s">
        <v>505</v>
      </c>
    </row>
    <row r="186" spans="1:4" x14ac:dyDescent="0.25">
      <c r="A186" s="7" t="s">
        <v>2</v>
      </c>
      <c r="B186" s="16" t="s">
        <v>128</v>
      </c>
      <c r="C186" s="15" t="s">
        <v>460</v>
      </c>
      <c r="D186" s="2" t="s">
        <v>505</v>
      </c>
    </row>
    <row r="187" spans="1:4" x14ac:dyDescent="0.25">
      <c r="A187" s="6" t="s">
        <v>33</v>
      </c>
      <c r="B187" s="16" t="s">
        <v>240</v>
      </c>
      <c r="C187" s="15" t="s">
        <v>483</v>
      </c>
      <c r="D187" s="2" t="s">
        <v>505</v>
      </c>
    </row>
    <row r="188" spans="1:4" x14ac:dyDescent="0.25">
      <c r="A188" s="7" t="s">
        <v>2</v>
      </c>
      <c r="B188" s="22" t="s">
        <v>134</v>
      </c>
      <c r="C188" s="23" t="s">
        <v>461</v>
      </c>
      <c r="D188" s="2" t="s">
        <v>505</v>
      </c>
    </row>
    <row r="189" spans="1:4" x14ac:dyDescent="0.25">
      <c r="A189" s="4" t="s">
        <v>0</v>
      </c>
      <c r="B189" s="16" t="s">
        <v>246</v>
      </c>
      <c r="C189" s="15" t="s">
        <v>483</v>
      </c>
      <c r="D189" s="2" t="s">
        <v>505</v>
      </c>
    </row>
    <row r="190" spans="1:4" x14ac:dyDescent="0.25">
      <c r="A190" s="4" t="s">
        <v>0</v>
      </c>
      <c r="B190" s="16" t="s">
        <v>241</v>
      </c>
      <c r="C190" s="15" t="s">
        <v>483</v>
      </c>
      <c r="D190" s="2" t="s">
        <v>505</v>
      </c>
    </row>
    <row r="191" spans="1:4" x14ac:dyDescent="0.25">
      <c r="A191" s="4" t="s">
        <v>0</v>
      </c>
      <c r="B191" s="24" t="s">
        <v>234</v>
      </c>
      <c r="C191" s="25" t="s">
        <v>482</v>
      </c>
      <c r="D191" s="2" t="s">
        <v>505</v>
      </c>
    </row>
    <row r="192" spans="1:4" x14ac:dyDescent="0.25">
      <c r="A192" s="7" t="s">
        <v>2</v>
      </c>
      <c r="B192" s="22" t="s">
        <v>136</v>
      </c>
      <c r="C192" s="23" t="s">
        <v>461</v>
      </c>
      <c r="D192" s="2" t="s">
        <v>505</v>
      </c>
    </row>
    <row r="193" spans="1:4" x14ac:dyDescent="0.25">
      <c r="A193" s="7" t="s">
        <v>2</v>
      </c>
      <c r="B193" s="30" t="s">
        <v>137</v>
      </c>
      <c r="C193" s="15" t="s">
        <v>461</v>
      </c>
      <c r="D193" s="2" t="s">
        <v>505</v>
      </c>
    </row>
    <row r="194" spans="1:4" x14ac:dyDescent="0.25">
      <c r="A194" s="7" t="s">
        <v>2</v>
      </c>
      <c r="B194" s="16" t="s">
        <v>132</v>
      </c>
      <c r="C194" s="15" t="s">
        <v>461</v>
      </c>
      <c r="D194" s="2" t="s">
        <v>505</v>
      </c>
    </row>
    <row r="195" spans="1:4" x14ac:dyDescent="0.25">
      <c r="A195" s="4" t="s">
        <v>0</v>
      </c>
      <c r="B195" s="33" t="s">
        <v>236</v>
      </c>
      <c r="C195" s="32" t="s">
        <v>482</v>
      </c>
      <c r="D195" s="2" t="s">
        <v>505</v>
      </c>
    </row>
    <row r="196" spans="1:4" x14ac:dyDescent="0.25">
      <c r="A196" s="7" t="s">
        <v>2</v>
      </c>
      <c r="B196" s="16" t="s">
        <v>141</v>
      </c>
      <c r="C196" s="15" t="s">
        <v>462</v>
      </c>
      <c r="D196" s="2" t="s">
        <v>505</v>
      </c>
    </row>
    <row r="197" spans="1:4" x14ac:dyDescent="0.25">
      <c r="A197" s="4" t="s">
        <v>0</v>
      </c>
      <c r="B197" s="33" t="s">
        <v>239</v>
      </c>
      <c r="C197" s="32" t="s">
        <v>482</v>
      </c>
      <c r="D197" s="2" t="s">
        <v>505</v>
      </c>
    </row>
    <row r="198" spans="1:4" x14ac:dyDescent="0.25">
      <c r="A198" s="4" t="s">
        <v>0</v>
      </c>
      <c r="B198" s="33" t="s">
        <v>231</v>
      </c>
      <c r="C198" s="32" t="s">
        <v>481</v>
      </c>
      <c r="D198" s="2" t="s">
        <v>505</v>
      </c>
    </row>
    <row r="199" spans="1:4" x14ac:dyDescent="0.25">
      <c r="A199" s="7" t="s">
        <v>2</v>
      </c>
      <c r="B199" s="16" t="s">
        <v>139</v>
      </c>
      <c r="C199" s="15" t="s">
        <v>462</v>
      </c>
      <c r="D199" s="2" t="s">
        <v>505</v>
      </c>
    </row>
    <row r="200" spans="1:4" x14ac:dyDescent="0.25">
      <c r="A200" s="7" t="s">
        <v>2</v>
      </c>
      <c r="B200" s="16" t="s">
        <v>140</v>
      </c>
      <c r="C200" s="15" t="s">
        <v>462</v>
      </c>
      <c r="D200" s="2" t="s">
        <v>505</v>
      </c>
    </row>
    <row r="201" spans="1:4" x14ac:dyDescent="0.25">
      <c r="A201" s="7" t="s">
        <v>2</v>
      </c>
      <c r="B201" s="16" t="s">
        <v>143</v>
      </c>
      <c r="C201" s="15" t="s">
        <v>463</v>
      </c>
      <c r="D201" s="2" t="s">
        <v>505</v>
      </c>
    </row>
    <row r="202" spans="1:4" x14ac:dyDescent="0.25">
      <c r="A202" s="7" t="s">
        <v>2</v>
      </c>
      <c r="B202" s="16" t="s">
        <v>145</v>
      </c>
      <c r="C202" s="15" t="s">
        <v>463</v>
      </c>
      <c r="D202" s="2" t="s">
        <v>505</v>
      </c>
    </row>
    <row r="203" spans="1:4" x14ac:dyDescent="0.25">
      <c r="A203" s="4" t="s">
        <v>0</v>
      </c>
      <c r="B203" s="22" t="s">
        <v>228</v>
      </c>
      <c r="C203" s="23" t="s">
        <v>481</v>
      </c>
      <c r="D203" s="2" t="s">
        <v>505</v>
      </c>
    </row>
    <row r="204" spans="1:4" x14ac:dyDescent="0.25">
      <c r="A204" s="7" t="s">
        <v>2</v>
      </c>
      <c r="B204" s="16" t="s">
        <v>146</v>
      </c>
      <c r="C204" s="15" t="s">
        <v>463</v>
      </c>
      <c r="D204" s="2" t="s">
        <v>505</v>
      </c>
    </row>
    <row r="205" spans="1:4" x14ac:dyDescent="0.25">
      <c r="A205" s="7" t="s">
        <v>2</v>
      </c>
      <c r="B205" s="16" t="s">
        <v>142</v>
      </c>
      <c r="C205" s="15" t="s">
        <v>463</v>
      </c>
      <c r="D205" s="2" t="s">
        <v>505</v>
      </c>
    </row>
    <row r="206" spans="1:4" x14ac:dyDescent="0.25">
      <c r="A206" s="7" t="s">
        <v>2</v>
      </c>
      <c r="B206" s="16" t="s">
        <v>144</v>
      </c>
      <c r="C206" s="15" t="s">
        <v>463</v>
      </c>
      <c r="D206" s="2" t="s">
        <v>505</v>
      </c>
    </row>
    <row r="207" spans="1:4" x14ac:dyDescent="0.25">
      <c r="A207" s="7" t="s">
        <v>2</v>
      </c>
      <c r="B207" s="16" t="s">
        <v>149</v>
      </c>
      <c r="C207" s="15" t="s">
        <v>464</v>
      </c>
      <c r="D207" s="2" t="s">
        <v>505</v>
      </c>
    </row>
    <row r="208" spans="1:4" x14ac:dyDescent="0.25">
      <c r="A208" s="4" t="s">
        <v>0</v>
      </c>
      <c r="B208" s="33" t="s">
        <v>221</v>
      </c>
      <c r="C208" s="32" t="s">
        <v>480</v>
      </c>
      <c r="D208" s="2" t="s">
        <v>505</v>
      </c>
    </row>
    <row r="209" spans="1:4" x14ac:dyDescent="0.25">
      <c r="A209" s="7" t="s">
        <v>2</v>
      </c>
      <c r="B209" s="16" t="s">
        <v>147</v>
      </c>
      <c r="C209" s="15" t="s">
        <v>464</v>
      </c>
      <c r="D209" s="2" t="s">
        <v>505</v>
      </c>
    </row>
    <row r="210" spans="1:4" x14ac:dyDescent="0.25">
      <c r="A210" s="7" t="s">
        <v>2</v>
      </c>
      <c r="B210" s="16" t="s">
        <v>151</v>
      </c>
      <c r="C210" s="15" t="s">
        <v>464</v>
      </c>
      <c r="D210" s="2" t="s">
        <v>505</v>
      </c>
    </row>
    <row r="211" spans="1:4" x14ac:dyDescent="0.25">
      <c r="A211" s="7" t="s">
        <v>2</v>
      </c>
      <c r="B211" s="16" t="s">
        <v>150</v>
      </c>
      <c r="C211" s="15" t="s">
        <v>464</v>
      </c>
      <c r="D211" s="2" t="s">
        <v>505</v>
      </c>
    </row>
    <row r="212" spans="1:4" x14ac:dyDescent="0.25">
      <c r="A212" s="7" t="s">
        <v>2</v>
      </c>
      <c r="B212" s="16" t="s">
        <v>148</v>
      </c>
      <c r="C212" s="15" t="s">
        <v>464</v>
      </c>
      <c r="D212" s="2" t="s">
        <v>505</v>
      </c>
    </row>
    <row r="213" spans="1:4" x14ac:dyDescent="0.25">
      <c r="A213" s="7" t="s">
        <v>2</v>
      </c>
      <c r="B213" s="16" t="s">
        <v>153</v>
      </c>
      <c r="C213" s="15" t="s">
        <v>465</v>
      </c>
      <c r="D213" s="2" t="s">
        <v>505</v>
      </c>
    </row>
    <row r="214" spans="1:4" x14ac:dyDescent="0.25">
      <c r="A214" s="7" t="s">
        <v>2</v>
      </c>
      <c r="B214" s="16" t="s">
        <v>156</v>
      </c>
      <c r="C214" s="15" t="s">
        <v>465</v>
      </c>
      <c r="D214" s="2" t="s">
        <v>505</v>
      </c>
    </row>
    <row r="215" spans="1:4" x14ac:dyDescent="0.25">
      <c r="A215" s="7" t="s">
        <v>2</v>
      </c>
      <c r="B215" s="16" t="s">
        <v>154</v>
      </c>
      <c r="C215" s="15" t="s">
        <v>465</v>
      </c>
      <c r="D215" s="2" t="s">
        <v>505</v>
      </c>
    </row>
    <row r="216" spans="1:4" x14ac:dyDescent="0.25">
      <c r="A216" s="7" t="s">
        <v>2</v>
      </c>
      <c r="B216" s="16" t="s">
        <v>152</v>
      </c>
      <c r="C216" s="15" t="s">
        <v>465</v>
      </c>
      <c r="D216" s="2" t="s">
        <v>505</v>
      </c>
    </row>
    <row r="217" spans="1:4" x14ac:dyDescent="0.25">
      <c r="A217" s="6" t="s">
        <v>33</v>
      </c>
      <c r="B217" s="16" t="s">
        <v>214</v>
      </c>
      <c r="C217" s="15" t="s">
        <v>479</v>
      </c>
      <c r="D217" s="2" t="s">
        <v>505</v>
      </c>
    </row>
    <row r="218" spans="1:4" x14ac:dyDescent="0.25">
      <c r="A218" s="7" t="s">
        <v>2</v>
      </c>
      <c r="B218" s="16" t="s">
        <v>157</v>
      </c>
      <c r="C218" s="15" t="s">
        <v>466</v>
      </c>
      <c r="D218" s="2" t="s">
        <v>505</v>
      </c>
    </row>
    <row r="219" spans="1:4" x14ac:dyDescent="0.25">
      <c r="A219" s="4" t="s">
        <v>0</v>
      </c>
      <c r="B219" s="22" t="s">
        <v>215</v>
      </c>
      <c r="C219" s="23" t="s">
        <v>479</v>
      </c>
      <c r="D219" s="2" t="s">
        <v>505</v>
      </c>
    </row>
    <row r="220" spans="1:4" x14ac:dyDescent="0.25">
      <c r="A220" s="4" t="s">
        <v>0</v>
      </c>
      <c r="B220" s="22" t="s">
        <v>203</v>
      </c>
      <c r="C220" s="23" t="s">
        <v>478</v>
      </c>
      <c r="D220" s="2" t="s">
        <v>505</v>
      </c>
    </row>
    <row r="221" spans="1:4" x14ac:dyDescent="0.25">
      <c r="A221" s="7" t="s">
        <v>2</v>
      </c>
      <c r="B221" s="16" t="s">
        <v>159</v>
      </c>
      <c r="C221" s="15" t="s">
        <v>466</v>
      </c>
      <c r="D221" s="2" t="s">
        <v>505</v>
      </c>
    </row>
    <row r="222" spans="1:4" x14ac:dyDescent="0.25">
      <c r="A222" s="5" t="s">
        <v>208</v>
      </c>
      <c r="B222" s="16" t="s">
        <v>209</v>
      </c>
      <c r="C222" s="15" t="s">
        <v>478</v>
      </c>
      <c r="D222" s="2" t="s">
        <v>505</v>
      </c>
    </row>
    <row r="223" spans="1:4" x14ac:dyDescent="0.25">
      <c r="A223" s="7" t="s">
        <v>2</v>
      </c>
      <c r="B223" s="16" t="s">
        <v>162</v>
      </c>
      <c r="C223" s="15" t="s">
        <v>467</v>
      </c>
      <c r="D223" s="2" t="s">
        <v>505</v>
      </c>
    </row>
    <row r="224" spans="1:4" x14ac:dyDescent="0.25">
      <c r="A224" s="7" t="s">
        <v>2</v>
      </c>
      <c r="B224" s="16" t="s">
        <v>161</v>
      </c>
      <c r="C224" s="15" t="s">
        <v>467</v>
      </c>
      <c r="D224" s="2" t="s">
        <v>505</v>
      </c>
    </row>
    <row r="225" spans="1:4" x14ac:dyDescent="0.25">
      <c r="A225" s="7" t="s">
        <v>2</v>
      </c>
      <c r="B225" s="16" t="s">
        <v>160</v>
      </c>
      <c r="C225" s="15" t="s">
        <v>467</v>
      </c>
      <c r="D225" s="2" t="s">
        <v>505</v>
      </c>
    </row>
    <row r="226" spans="1:4" x14ac:dyDescent="0.25">
      <c r="A226" s="4" t="s">
        <v>0</v>
      </c>
      <c r="B226" s="22" t="s">
        <v>204</v>
      </c>
      <c r="C226" s="23" t="s">
        <v>478</v>
      </c>
      <c r="D226" s="2" t="s">
        <v>505</v>
      </c>
    </row>
    <row r="227" spans="1:4" x14ac:dyDescent="0.25">
      <c r="A227" s="7" t="s">
        <v>2</v>
      </c>
      <c r="B227" s="16" t="s">
        <v>166</v>
      </c>
      <c r="C227" s="15" t="s">
        <v>468</v>
      </c>
      <c r="D227" s="2" t="s">
        <v>505</v>
      </c>
    </row>
    <row r="228" spans="1:4" x14ac:dyDescent="0.25">
      <c r="A228" s="7" t="s">
        <v>2</v>
      </c>
      <c r="B228" s="16" t="s">
        <v>163</v>
      </c>
      <c r="C228" s="15" t="s">
        <v>468</v>
      </c>
      <c r="D228" s="2" t="s">
        <v>505</v>
      </c>
    </row>
    <row r="229" spans="1:4" x14ac:dyDescent="0.25">
      <c r="A229" s="7" t="s">
        <v>2</v>
      </c>
      <c r="B229" s="16" t="s">
        <v>165</v>
      </c>
      <c r="C229" s="15" t="s">
        <v>468</v>
      </c>
      <c r="D229" s="2" t="s">
        <v>505</v>
      </c>
    </row>
    <row r="230" spans="1:4" x14ac:dyDescent="0.25">
      <c r="A230" s="4" t="s">
        <v>0</v>
      </c>
      <c r="B230" s="33" t="s">
        <v>210</v>
      </c>
      <c r="C230" s="32" t="s">
        <v>478</v>
      </c>
      <c r="D230" s="2" t="s">
        <v>505</v>
      </c>
    </row>
    <row r="231" spans="1:4" x14ac:dyDescent="0.25">
      <c r="A231" s="7" t="s">
        <v>2</v>
      </c>
      <c r="B231" s="16" t="s">
        <v>168</v>
      </c>
      <c r="C231" s="15" t="s">
        <v>469</v>
      </c>
      <c r="D231" s="2" t="s">
        <v>505</v>
      </c>
    </row>
    <row r="232" spans="1:4" x14ac:dyDescent="0.25">
      <c r="A232" s="7" t="s">
        <v>2</v>
      </c>
      <c r="B232" s="16" t="s">
        <v>169</v>
      </c>
      <c r="C232" s="15" t="s">
        <v>470</v>
      </c>
      <c r="D232" s="2" t="s">
        <v>505</v>
      </c>
    </row>
    <row r="233" spans="1:4" x14ac:dyDescent="0.25">
      <c r="A233" s="7" t="s">
        <v>2</v>
      </c>
      <c r="B233" s="16" t="s">
        <v>170</v>
      </c>
      <c r="C233" s="15" t="s">
        <v>471</v>
      </c>
      <c r="D233" s="2" t="s">
        <v>505</v>
      </c>
    </row>
    <row r="234" spans="1:4" x14ac:dyDescent="0.25">
      <c r="A234" s="7" t="s">
        <v>2</v>
      </c>
      <c r="B234" s="16" t="s">
        <v>173</v>
      </c>
      <c r="C234" s="15" t="s">
        <v>472</v>
      </c>
      <c r="D234" s="2" t="s">
        <v>505</v>
      </c>
    </row>
    <row r="235" spans="1:4" x14ac:dyDescent="0.25">
      <c r="A235" s="7" t="s">
        <v>2</v>
      </c>
      <c r="B235" s="16" t="s">
        <v>172</v>
      </c>
      <c r="C235" s="15" t="s">
        <v>472</v>
      </c>
      <c r="D235" s="2" t="s">
        <v>505</v>
      </c>
    </row>
    <row r="236" spans="1:4" x14ac:dyDescent="0.25">
      <c r="A236" s="7" t="s">
        <v>2</v>
      </c>
      <c r="B236" s="16" t="s">
        <v>178</v>
      </c>
      <c r="C236" s="15" t="s">
        <v>474</v>
      </c>
      <c r="D236" s="2" t="s">
        <v>505</v>
      </c>
    </row>
    <row r="237" spans="1:4" x14ac:dyDescent="0.25">
      <c r="A237" s="4" t="s">
        <v>0</v>
      </c>
      <c r="B237" s="33" t="s">
        <v>197</v>
      </c>
      <c r="C237" s="32" t="s">
        <v>477</v>
      </c>
      <c r="D237" s="2" t="s">
        <v>505</v>
      </c>
    </row>
    <row r="238" spans="1:4" ht="22" x14ac:dyDescent="0.25">
      <c r="A238" s="7" t="s">
        <v>2</v>
      </c>
      <c r="B238" s="16" t="s">
        <v>416</v>
      </c>
      <c r="C238" s="15" t="s">
        <v>474</v>
      </c>
      <c r="D238" s="2" t="s">
        <v>505</v>
      </c>
    </row>
    <row r="239" spans="1:4" x14ac:dyDescent="0.25">
      <c r="A239" s="7" t="s">
        <v>2</v>
      </c>
      <c r="B239" s="16" t="s">
        <v>177</v>
      </c>
      <c r="C239" s="15" t="s">
        <v>474</v>
      </c>
      <c r="D239" s="29" t="s">
        <v>505</v>
      </c>
    </row>
    <row r="240" spans="1:4" x14ac:dyDescent="0.25">
      <c r="A240" s="7" t="s">
        <v>2</v>
      </c>
      <c r="B240" s="16" t="s">
        <v>179</v>
      </c>
      <c r="C240" s="15" t="s">
        <v>474</v>
      </c>
      <c r="D240" s="2" t="s">
        <v>505</v>
      </c>
    </row>
    <row r="241" spans="1:4" x14ac:dyDescent="0.25">
      <c r="A241" s="7" t="s">
        <v>2</v>
      </c>
      <c r="B241" s="16" t="s">
        <v>182</v>
      </c>
      <c r="C241" s="15" t="s">
        <v>475</v>
      </c>
      <c r="D241" s="2" t="s">
        <v>505</v>
      </c>
    </row>
    <row r="242" spans="1:4" x14ac:dyDescent="0.25">
      <c r="A242" s="7" t="s">
        <v>2</v>
      </c>
      <c r="B242" s="16" t="s">
        <v>181</v>
      </c>
      <c r="C242" s="15" t="s">
        <v>475</v>
      </c>
      <c r="D242" s="2" t="s">
        <v>505</v>
      </c>
    </row>
    <row r="243" spans="1:4" x14ac:dyDescent="0.25">
      <c r="A243" s="7" t="s">
        <v>2</v>
      </c>
      <c r="B243" s="16" t="s">
        <v>183</v>
      </c>
      <c r="C243" s="15" t="s">
        <v>475</v>
      </c>
      <c r="D243" s="2" t="s">
        <v>505</v>
      </c>
    </row>
    <row r="244" spans="1:4" x14ac:dyDescent="0.25">
      <c r="A244" s="7" t="s">
        <v>2</v>
      </c>
      <c r="B244" s="16" t="s">
        <v>185</v>
      </c>
      <c r="C244" s="15" t="s">
        <v>475</v>
      </c>
      <c r="D244" s="2" t="s">
        <v>505</v>
      </c>
    </row>
    <row r="245" spans="1:4" x14ac:dyDescent="0.25">
      <c r="A245" s="4" t="s">
        <v>0</v>
      </c>
      <c r="B245" s="22" t="s">
        <v>191</v>
      </c>
      <c r="C245" s="23" t="s">
        <v>476</v>
      </c>
      <c r="D245" s="2" t="s">
        <v>505</v>
      </c>
    </row>
    <row r="246" spans="1:4" x14ac:dyDescent="0.25">
      <c r="A246" s="7" t="s">
        <v>2</v>
      </c>
      <c r="B246" s="16" t="s">
        <v>187</v>
      </c>
      <c r="C246" s="15" t="s">
        <v>476</v>
      </c>
      <c r="D246" s="2" t="s">
        <v>505</v>
      </c>
    </row>
    <row r="247" spans="1:4" x14ac:dyDescent="0.25">
      <c r="A247" s="4" t="s">
        <v>0</v>
      </c>
      <c r="B247" s="33" t="s">
        <v>184</v>
      </c>
      <c r="C247" s="32" t="s">
        <v>475</v>
      </c>
      <c r="D247" s="2" t="s">
        <v>505</v>
      </c>
    </row>
    <row r="248" spans="1:4" x14ac:dyDescent="0.25">
      <c r="A248" s="7" t="s">
        <v>2</v>
      </c>
      <c r="B248" s="16" t="s">
        <v>190</v>
      </c>
      <c r="C248" s="15" t="s">
        <v>476</v>
      </c>
      <c r="D248" s="2" t="s">
        <v>505</v>
      </c>
    </row>
    <row r="249" spans="1:4" x14ac:dyDescent="0.25">
      <c r="A249" s="7" t="s">
        <v>2</v>
      </c>
      <c r="B249" s="16" t="s">
        <v>189</v>
      </c>
      <c r="C249" s="15" t="s">
        <v>476</v>
      </c>
      <c r="D249" s="2" t="s">
        <v>505</v>
      </c>
    </row>
    <row r="250" spans="1:4" x14ac:dyDescent="0.25">
      <c r="A250" s="7" t="s">
        <v>2</v>
      </c>
      <c r="B250" s="16" t="s">
        <v>186</v>
      </c>
      <c r="C250" s="15" t="s">
        <v>476</v>
      </c>
      <c r="D250" s="2" t="s">
        <v>505</v>
      </c>
    </row>
    <row r="251" spans="1:4" x14ac:dyDescent="0.25">
      <c r="A251" s="7" t="s">
        <v>2</v>
      </c>
      <c r="B251" s="16" t="s">
        <v>188</v>
      </c>
      <c r="C251" s="15" t="s">
        <v>476</v>
      </c>
      <c r="D251" s="2" t="s">
        <v>505</v>
      </c>
    </row>
    <row r="252" spans="1:4" x14ac:dyDescent="0.25">
      <c r="A252" s="4" t="s">
        <v>0</v>
      </c>
      <c r="B252" s="33" t="s">
        <v>180</v>
      </c>
      <c r="C252" s="32" t="s">
        <v>474</v>
      </c>
      <c r="D252" s="2" t="s">
        <v>505</v>
      </c>
    </row>
    <row r="253" spans="1:4" x14ac:dyDescent="0.25">
      <c r="A253" s="7" t="s">
        <v>2</v>
      </c>
      <c r="B253" s="16" t="s">
        <v>192</v>
      </c>
      <c r="C253" s="15" t="s">
        <v>476</v>
      </c>
      <c r="D253" s="2" t="s">
        <v>505</v>
      </c>
    </row>
    <row r="254" spans="1:4" x14ac:dyDescent="0.25">
      <c r="A254" s="7" t="s">
        <v>2</v>
      </c>
      <c r="B254" s="16" t="s">
        <v>198</v>
      </c>
      <c r="C254" s="15" t="s">
        <v>477</v>
      </c>
      <c r="D254" s="2" t="s">
        <v>505</v>
      </c>
    </row>
    <row r="255" spans="1:4" x14ac:dyDescent="0.25">
      <c r="A255" s="7" t="s">
        <v>2</v>
      </c>
      <c r="B255" s="16" t="s">
        <v>194</v>
      </c>
      <c r="C255" s="15" t="s">
        <v>477</v>
      </c>
      <c r="D255" s="2" t="s">
        <v>505</v>
      </c>
    </row>
    <row r="256" spans="1:4" x14ac:dyDescent="0.25">
      <c r="A256" s="7" t="s">
        <v>2</v>
      </c>
      <c r="B256" s="16" t="s">
        <v>195</v>
      </c>
      <c r="C256" s="15" t="s">
        <v>477</v>
      </c>
      <c r="D256" s="2" t="s">
        <v>505</v>
      </c>
    </row>
    <row r="257" spans="1:4" x14ac:dyDescent="0.25">
      <c r="A257" s="4" t="s">
        <v>0</v>
      </c>
      <c r="B257" s="22" t="s">
        <v>175</v>
      </c>
      <c r="C257" s="23" t="s">
        <v>473</v>
      </c>
      <c r="D257" s="2" t="s">
        <v>505</v>
      </c>
    </row>
    <row r="258" spans="1:4" x14ac:dyDescent="0.25">
      <c r="A258" s="4" t="s">
        <v>0</v>
      </c>
      <c r="B258" s="22" t="s">
        <v>176</v>
      </c>
      <c r="C258" s="23" t="s">
        <v>473</v>
      </c>
      <c r="D258" s="2" t="s">
        <v>505</v>
      </c>
    </row>
    <row r="259" spans="1:4" x14ac:dyDescent="0.25">
      <c r="A259" s="7" t="s">
        <v>2</v>
      </c>
      <c r="B259" s="16" t="s">
        <v>193</v>
      </c>
      <c r="C259" s="15" t="s">
        <v>477</v>
      </c>
      <c r="D259" s="2" t="s">
        <v>505</v>
      </c>
    </row>
    <row r="260" spans="1:4" x14ac:dyDescent="0.25">
      <c r="A260" s="7" t="s">
        <v>2</v>
      </c>
      <c r="B260" s="16" t="s">
        <v>199</v>
      </c>
      <c r="C260" s="15" t="s">
        <v>477</v>
      </c>
      <c r="D260" s="2" t="s">
        <v>505</v>
      </c>
    </row>
    <row r="261" spans="1:4" x14ac:dyDescent="0.25">
      <c r="A261" s="4" t="s">
        <v>0</v>
      </c>
      <c r="B261" s="34" t="s">
        <v>174</v>
      </c>
      <c r="C261" s="31" t="s">
        <v>472</v>
      </c>
      <c r="D261" s="2" t="s">
        <v>505</v>
      </c>
    </row>
    <row r="262" spans="1:4" x14ac:dyDescent="0.25">
      <c r="A262" s="4" t="s">
        <v>0</v>
      </c>
      <c r="B262" s="16" t="s">
        <v>171</v>
      </c>
      <c r="C262" s="15" t="s">
        <v>471</v>
      </c>
      <c r="D262" s="2" t="s">
        <v>505</v>
      </c>
    </row>
    <row r="263" spans="1:4" x14ac:dyDescent="0.25">
      <c r="A263" s="7" t="s">
        <v>2</v>
      </c>
      <c r="B263" s="16" t="s">
        <v>88</v>
      </c>
      <c r="C263" s="15" t="s">
        <v>477</v>
      </c>
      <c r="D263" s="2" t="s">
        <v>505</v>
      </c>
    </row>
    <row r="264" spans="1:4" ht="22" x14ac:dyDescent="0.25">
      <c r="A264" s="7" t="s">
        <v>2</v>
      </c>
      <c r="B264" s="16" t="s">
        <v>417</v>
      </c>
      <c r="C264" s="15" t="s">
        <v>477</v>
      </c>
      <c r="D264" s="2" t="s">
        <v>505</v>
      </c>
    </row>
    <row r="265" spans="1:4" x14ac:dyDescent="0.25">
      <c r="A265" s="7" t="s">
        <v>2</v>
      </c>
      <c r="B265" s="16" t="s">
        <v>196</v>
      </c>
      <c r="C265" s="15" t="s">
        <v>477</v>
      </c>
      <c r="D265" s="2" t="s">
        <v>505</v>
      </c>
    </row>
    <row r="266" spans="1:4" x14ac:dyDescent="0.25">
      <c r="A266" s="4" t="s">
        <v>0</v>
      </c>
      <c r="B266" s="16" t="s">
        <v>167</v>
      </c>
      <c r="C266" s="15" t="s">
        <v>469</v>
      </c>
      <c r="D266" s="2" t="s">
        <v>505</v>
      </c>
    </row>
    <row r="267" spans="1:4" x14ac:dyDescent="0.25">
      <c r="A267" s="7" t="s">
        <v>2</v>
      </c>
      <c r="B267" s="16" t="s">
        <v>206</v>
      </c>
      <c r="C267" s="15" t="s">
        <v>478</v>
      </c>
      <c r="D267" s="2" t="s">
        <v>505</v>
      </c>
    </row>
    <row r="268" spans="1:4" x14ac:dyDescent="0.25">
      <c r="A268" s="7" t="s">
        <v>2</v>
      </c>
      <c r="B268" s="16" t="s">
        <v>200</v>
      </c>
      <c r="C268" s="15" t="s">
        <v>478</v>
      </c>
      <c r="D268" s="2" t="s">
        <v>505</v>
      </c>
    </row>
    <row r="269" spans="1:4" x14ac:dyDescent="0.25">
      <c r="A269" s="4" t="s">
        <v>0</v>
      </c>
      <c r="B269" s="16" t="s">
        <v>164</v>
      </c>
      <c r="C269" s="15" t="s">
        <v>468</v>
      </c>
      <c r="D269" s="2" t="s">
        <v>505</v>
      </c>
    </row>
    <row r="270" spans="1:4" x14ac:dyDescent="0.25">
      <c r="A270" s="7" t="s">
        <v>2</v>
      </c>
      <c r="B270" s="16" t="s">
        <v>201</v>
      </c>
      <c r="C270" s="15" t="s">
        <v>478</v>
      </c>
      <c r="D270" s="2" t="s">
        <v>505</v>
      </c>
    </row>
    <row r="271" spans="1:4" x14ac:dyDescent="0.25">
      <c r="A271" s="7" t="s">
        <v>2</v>
      </c>
      <c r="B271" s="16" t="s">
        <v>205</v>
      </c>
      <c r="C271" s="15" t="s">
        <v>478</v>
      </c>
      <c r="D271" s="2" t="s">
        <v>505</v>
      </c>
    </row>
    <row r="272" spans="1:4" x14ac:dyDescent="0.25">
      <c r="A272" s="7" t="s">
        <v>2</v>
      </c>
      <c r="B272" s="16" t="s">
        <v>202</v>
      </c>
      <c r="C272" s="15" t="s">
        <v>478</v>
      </c>
      <c r="D272" s="2" t="s">
        <v>505</v>
      </c>
    </row>
    <row r="273" spans="1:4" x14ac:dyDescent="0.25">
      <c r="A273" s="7" t="s">
        <v>2</v>
      </c>
      <c r="B273" s="16" t="s">
        <v>207</v>
      </c>
      <c r="C273" s="15" t="s">
        <v>478</v>
      </c>
      <c r="D273" s="2" t="s">
        <v>505</v>
      </c>
    </row>
    <row r="274" spans="1:4" x14ac:dyDescent="0.25">
      <c r="A274" s="7" t="s">
        <v>2</v>
      </c>
      <c r="B274" s="16" t="s">
        <v>211</v>
      </c>
      <c r="C274" s="15" t="s">
        <v>478</v>
      </c>
      <c r="D274" s="2" t="s">
        <v>505</v>
      </c>
    </row>
    <row r="275" spans="1:4" x14ac:dyDescent="0.25">
      <c r="A275" s="7" t="s">
        <v>2</v>
      </c>
      <c r="B275" s="16" t="s">
        <v>218</v>
      </c>
      <c r="C275" s="15" t="s">
        <v>479</v>
      </c>
      <c r="D275" s="2" t="s">
        <v>505</v>
      </c>
    </row>
    <row r="276" spans="1:4" x14ac:dyDescent="0.25">
      <c r="A276" s="6" t="s">
        <v>33</v>
      </c>
      <c r="B276" s="16" t="s">
        <v>158</v>
      </c>
      <c r="C276" s="15" t="s">
        <v>466</v>
      </c>
      <c r="D276" s="2" t="s">
        <v>505</v>
      </c>
    </row>
    <row r="277" spans="1:4" x14ac:dyDescent="0.25">
      <c r="A277" s="7" t="s">
        <v>2</v>
      </c>
      <c r="B277" s="16" t="s">
        <v>217</v>
      </c>
      <c r="C277" s="15" t="s">
        <v>479</v>
      </c>
      <c r="D277" s="2" t="s">
        <v>505</v>
      </c>
    </row>
    <row r="278" spans="1:4" x14ac:dyDescent="0.25">
      <c r="A278" s="7" t="s">
        <v>2</v>
      </c>
      <c r="B278" s="16" t="s">
        <v>216</v>
      </c>
      <c r="C278" s="15" t="s">
        <v>479</v>
      </c>
      <c r="D278" s="2" t="s">
        <v>505</v>
      </c>
    </row>
    <row r="279" spans="1:4" x14ac:dyDescent="0.25">
      <c r="A279" s="7" t="s">
        <v>2</v>
      </c>
      <c r="B279" s="16" t="s">
        <v>213</v>
      </c>
      <c r="C279" s="15" t="s">
        <v>479</v>
      </c>
      <c r="D279" s="2" t="s">
        <v>505</v>
      </c>
    </row>
    <row r="280" spans="1:4" x14ac:dyDescent="0.25">
      <c r="A280" s="7" t="s">
        <v>2</v>
      </c>
      <c r="B280" s="16" t="s">
        <v>212</v>
      </c>
      <c r="C280" s="15" t="s">
        <v>479</v>
      </c>
      <c r="D280" s="2" t="s">
        <v>505</v>
      </c>
    </row>
    <row r="281" spans="1:4" x14ac:dyDescent="0.25">
      <c r="A281" s="4" t="s">
        <v>0</v>
      </c>
      <c r="B281" s="16" t="s">
        <v>155</v>
      </c>
      <c r="C281" s="15" t="s">
        <v>465</v>
      </c>
      <c r="D281" s="2" t="s">
        <v>505</v>
      </c>
    </row>
    <row r="282" spans="1:4" x14ac:dyDescent="0.25">
      <c r="A282" s="7" t="s">
        <v>2</v>
      </c>
      <c r="B282" s="16" t="s">
        <v>223</v>
      </c>
      <c r="C282" s="15" t="s">
        <v>480</v>
      </c>
      <c r="D282" s="2" t="s">
        <v>505</v>
      </c>
    </row>
    <row r="283" spans="1:4" x14ac:dyDescent="0.25">
      <c r="A283" s="7" t="s">
        <v>2</v>
      </c>
      <c r="B283" s="16" t="s">
        <v>225</v>
      </c>
      <c r="C283" s="15" t="s">
        <v>480</v>
      </c>
      <c r="D283" s="2" t="s">
        <v>505</v>
      </c>
    </row>
    <row r="284" spans="1:4" x14ac:dyDescent="0.25">
      <c r="A284" s="7" t="s">
        <v>2</v>
      </c>
      <c r="B284" s="16" t="s">
        <v>222</v>
      </c>
      <c r="C284" s="15" t="s">
        <v>480</v>
      </c>
      <c r="D284" s="2" t="s">
        <v>505</v>
      </c>
    </row>
    <row r="285" spans="1:4" x14ac:dyDescent="0.25">
      <c r="A285" s="7" t="s">
        <v>2</v>
      </c>
      <c r="B285" s="16" t="s">
        <v>220</v>
      </c>
      <c r="C285" s="15" t="s">
        <v>480</v>
      </c>
      <c r="D285" s="2" t="s">
        <v>505</v>
      </c>
    </row>
    <row r="286" spans="1:4" x14ac:dyDescent="0.25">
      <c r="A286" s="7" t="s">
        <v>2</v>
      </c>
      <c r="B286" s="16" t="s">
        <v>226</v>
      </c>
      <c r="C286" s="15" t="s">
        <v>480</v>
      </c>
      <c r="D286" s="2" t="s">
        <v>505</v>
      </c>
    </row>
    <row r="287" spans="1:4" x14ac:dyDescent="0.25">
      <c r="A287" s="7" t="s">
        <v>2</v>
      </c>
      <c r="B287" s="16" t="s">
        <v>224</v>
      </c>
      <c r="C287" s="15" t="s">
        <v>480</v>
      </c>
      <c r="D287" s="2" t="s">
        <v>505</v>
      </c>
    </row>
    <row r="288" spans="1:4" x14ac:dyDescent="0.25">
      <c r="A288" s="7" t="s">
        <v>2</v>
      </c>
      <c r="B288" s="16" t="s">
        <v>219</v>
      </c>
      <c r="C288" s="15" t="s">
        <v>480</v>
      </c>
      <c r="D288" s="2" t="s">
        <v>505</v>
      </c>
    </row>
    <row r="289" spans="1:4" x14ac:dyDescent="0.25">
      <c r="A289" s="7" t="s">
        <v>2</v>
      </c>
      <c r="B289" s="16" t="s">
        <v>229</v>
      </c>
      <c r="C289" s="15" t="s">
        <v>481</v>
      </c>
      <c r="D289" s="2" t="s">
        <v>505</v>
      </c>
    </row>
    <row r="290" spans="1:4" x14ac:dyDescent="0.25">
      <c r="A290" s="7" t="s">
        <v>2</v>
      </c>
      <c r="B290" s="16" t="s">
        <v>230</v>
      </c>
      <c r="C290" s="15" t="s">
        <v>481</v>
      </c>
      <c r="D290" s="2" t="s">
        <v>505</v>
      </c>
    </row>
    <row r="291" spans="1:4" x14ac:dyDescent="0.25">
      <c r="A291" s="7" t="s">
        <v>2</v>
      </c>
      <c r="B291" s="16" t="s">
        <v>227</v>
      </c>
      <c r="C291" s="15" t="s">
        <v>481</v>
      </c>
      <c r="D291" s="2" t="s">
        <v>505</v>
      </c>
    </row>
    <row r="292" spans="1:4" x14ac:dyDescent="0.25">
      <c r="A292" s="7" t="s">
        <v>2</v>
      </c>
      <c r="B292" s="16" t="s">
        <v>232</v>
      </c>
      <c r="C292" s="15" t="s">
        <v>481</v>
      </c>
      <c r="D292" s="2" t="s">
        <v>505</v>
      </c>
    </row>
    <row r="293" spans="1:4" x14ac:dyDescent="0.25">
      <c r="A293" s="7" t="s">
        <v>2</v>
      </c>
      <c r="B293" s="16" t="s">
        <v>56</v>
      </c>
      <c r="C293" s="15" t="s">
        <v>481</v>
      </c>
      <c r="D293" s="2" t="s">
        <v>505</v>
      </c>
    </row>
    <row r="294" spans="1:4" x14ac:dyDescent="0.25">
      <c r="A294" s="7" t="s">
        <v>2</v>
      </c>
      <c r="B294" s="16" t="s">
        <v>235</v>
      </c>
      <c r="C294" s="15" t="s">
        <v>482</v>
      </c>
      <c r="D294" s="2" t="s">
        <v>505</v>
      </c>
    </row>
    <row r="295" spans="1:4" x14ac:dyDescent="0.25">
      <c r="A295" s="7" t="s">
        <v>2</v>
      </c>
      <c r="B295" s="16" t="s">
        <v>237</v>
      </c>
      <c r="C295" s="15" t="s">
        <v>482</v>
      </c>
      <c r="D295" s="2" t="s">
        <v>505</v>
      </c>
    </row>
    <row r="296" spans="1:4" x14ac:dyDescent="0.25">
      <c r="A296" s="6" t="s">
        <v>33</v>
      </c>
      <c r="B296" s="16" t="s">
        <v>138</v>
      </c>
      <c r="C296" s="15" t="s">
        <v>461</v>
      </c>
      <c r="D296" s="2" t="s">
        <v>505</v>
      </c>
    </row>
    <row r="297" spans="1:4" x14ac:dyDescent="0.25">
      <c r="A297" s="7" t="s">
        <v>2</v>
      </c>
      <c r="B297" s="16" t="s">
        <v>233</v>
      </c>
      <c r="C297" s="15" t="s">
        <v>482</v>
      </c>
      <c r="D297" s="2" t="s">
        <v>505</v>
      </c>
    </row>
    <row r="298" spans="1:4" x14ac:dyDescent="0.25">
      <c r="A298" s="7" t="s">
        <v>2</v>
      </c>
      <c r="B298" s="16" t="s">
        <v>238</v>
      </c>
      <c r="C298" s="15" t="s">
        <v>482</v>
      </c>
      <c r="D298" s="2" t="s">
        <v>505</v>
      </c>
    </row>
    <row r="299" spans="1:4" x14ac:dyDescent="0.25">
      <c r="A299" s="7" t="s">
        <v>2</v>
      </c>
      <c r="B299" s="16" t="s">
        <v>245</v>
      </c>
      <c r="C299" s="15" t="s">
        <v>483</v>
      </c>
      <c r="D299" s="2" t="s">
        <v>505</v>
      </c>
    </row>
    <row r="300" spans="1:4" x14ac:dyDescent="0.25">
      <c r="A300" s="4" t="s">
        <v>0</v>
      </c>
      <c r="B300" s="30" t="s">
        <v>133</v>
      </c>
      <c r="C300" s="15" t="s">
        <v>461</v>
      </c>
      <c r="D300" s="2" t="s">
        <v>505</v>
      </c>
    </row>
    <row r="301" spans="1:4" x14ac:dyDescent="0.25">
      <c r="A301" s="4" t="s">
        <v>0</v>
      </c>
      <c r="B301" s="34" t="s">
        <v>135</v>
      </c>
      <c r="C301" s="31" t="s">
        <v>461</v>
      </c>
      <c r="D301" s="2" t="s">
        <v>505</v>
      </c>
    </row>
    <row r="302" spans="1:4" x14ac:dyDescent="0.25">
      <c r="A302" s="7" t="s">
        <v>2</v>
      </c>
      <c r="B302" s="16" t="s">
        <v>243</v>
      </c>
      <c r="C302" s="15" t="s">
        <v>483</v>
      </c>
      <c r="D302" s="2" t="s">
        <v>505</v>
      </c>
    </row>
    <row r="303" spans="1:4" x14ac:dyDescent="0.25">
      <c r="A303" s="7" t="s">
        <v>2</v>
      </c>
      <c r="B303" s="16" t="s">
        <v>244</v>
      </c>
      <c r="C303" s="15" t="s">
        <v>483</v>
      </c>
      <c r="D303" s="2" t="s">
        <v>505</v>
      </c>
    </row>
    <row r="304" spans="1:4" x14ac:dyDescent="0.25">
      <c r="A304" s="7" t="s">
        <v>2</v>
      </c>
      <c r="B304" s="16" t="s">
        <v>250</v>
      </c>
      <c r="C304" s="15" t="s">
        <v>484</v>
      </c>
      <c r="D304" s="2" t="s">
        <v>505</v>
      </c>
    </row>
    <row r="305" spans="1:4" x14ac:dyDescent="0.25">
      <c r="A305" s="7" t="s">
        <v>2</v>
      </c>
      <c r="B305" s="16" t="s">
        <v>249</v>
      </c>
      <c r="C305" s="15" t="s">
        <v>484</v>
      </c>
      <c r="D305" s="2" t="s">
        <v>505</v>
      </c>
    </row>
    <row r="306" spans="1:4" x14ac:dyDescent="0.25">
      <c r="A306" s="7" t="s">
        <v>2</v>
      </c>
      <c r="B306" s="16" t="s">
        <v>252</v>
      </c>
      <c r="C306" s="15" t="s">
        <v>485</v>
      </c>
      <c r="D306" s="2" t="s">
        <v>505</v>
      </c>
    </row>
    <row r="307" spans="1:4" x14ac:dyDescent="0.25">
      <c r="A307" s="7" t="s">
        <v>2</v>
      </c>
      <c r="B307" s="16" t="s">
        <v>256</v>
      </c>
      <c r="C307" s="15" t="s">
        <v>485</v>
      </c>
      <c r="D307" s="2" t="s">
        <v>505</v>
      </c>
    </row>
    <row r="308" spans="1:4" x14ac:dyDescent="0.25">
      <c r="A308" s="7" t="s">
        <v>2</v>
      </c>
      <c r="B308" s="16" t="s">
        <v>254</v>
      </c>
      <c r="C308" s="15" t="s">
        <v>485</v>
      </c>
      <c r="D308" s="2" t="s">
        <v>505</v>
      </c>
    </row>
    <row r="309" spans="1:4" x14ac:dyDescent="0.25">
      <c r="A309" s="9" t="s">
        <v>8</v>
      </c>
      <c r="B309" s="16" t="s">
        <v>126</v>
      </c>
      <c r="C309" s="15" t="s">
        <v>459</v>
      </c>
      <c r="D309" s="2" t="s">
        <v>505</v>
      </c>
    </row>
    <row r="310" spans="1:4" x14ac:dyDescent="0.25">
      <c r="A310" s="7" t="s">
        <v>2</v>
      </c>
      <c r="B310" s="16" t="s">
        <v>258</v>
      </c>
      <c r="C310" s="15" t="s">
        <v>485</v>
      </c>
      <c r="D310" s="2" t="s">
        <v>505</v>
      </c>
    </row>
    <row r="311" spans="1:4" x14ac:dyDescent="0.25">
      <c r="A311" s="7" t="s">
        <v>2</v>
      </c>
      <c r="B311" s="16" t="s">
        <v>257</v>
      </c>
      <c r="C311" s="15" t="s">
        <v>485</v>
      </c>
      <c r="D311" s="2" t="s">
        <v>505</v>
      </c>
    </row>
    <row r="312" spans="1:4" x14ac:dyDescent="0.25">
      <c r="A312" s="7" t="s">
        <v>2</v>
      </c>
      <c r="B312" s="16" t="s">
        <v>131</v>
      </c>
      <c r="C312" s="15" t="s">
        <v>486</v>
      </c>
      <c r="D312" s="2" t="s">
        <v>505</v>
      </c>
    </row>
    <row r="313" spans="1:4" x14ac:dyDescent="0.25">
      <c r="A313" s="7" t="s">
        <v>2</v>
      </c>
      <c r="B313" s="16" t="s">
        <v>263</v>
      </c>
      <c r="C313" s="15" t="s">
        <v>486</v>
      </c>
      <c r="D313" s="2" t="s">
        <v>505</v>
      </c>
    </row>
    <row r="314" spans="1:4" x14ac:dyDescent="0.25">
      <c r="A314" s="7" t="s">
        <v>2</v>
      </c>
      <c r="B314" s="16" t="s">
        <v>266</v>
      </c>
      <c r="C314" s="15" t="s">
        <v>486</v>
      </c>
      <c r="D314" s="2" t="s">
        <v>505</v>
      </c>
    </row>
    <row r="315" spans="1:4" x14ac:dyDescent="0.25">
      <c r="A315" s="7" t="s">
        <v>2</v>
      </c>
      <c r="B315" s="16" t="s">
        <v>268</v>
      </c>
      <c r="C315" s="15" t="s">
        <v>486</v>
      </c>
      <c r="D315" s="2" t="s">
        <v>505</v>
      </c>
    </row>
    <row r="316" spans="1:4" x14ac:dyDescent="0.25">
      <c r="A316" s="7" t="s">
        <v>2</v>
      </c>
      <c r="B316" s="16" t="s">
        <v>264</v>
      </c>
      <c r="C316" s="15" t="s">
        <v>486</v>
      </c>
      <c r="D316" s="2" t="s">
        <v>505</v>
      </c>
    </row>
    <row r="317" spans="1:4" x14ac:dyDescent="0.25">
      <c r="A317" s="7" t="s">
        <v>2</v>
      </c>
      <c r="B317" s="16" t="s">
        <v>269</v>
      </c>
      <c r="C317" s="15" t="s">
        <v>486</v>
      </c>
      <c r="D317" s="2" t="s">
        <v>505</v>
      </c>
    </row>
    <row r="318" spans="1:4" x14ac:dyDescent="0.25">
      <c r="A318" s="7" t="s">
        <v>2</v>
      </c>
      <c r="B318" s="16" t="s">
        <v>275</v>
      </c>
      <c r="C318" s="15" t="s">
        <v>487</v>
      </c>
      <c r="D318" s="2" t="s">
        <v>505</v>
      </c>
    </row>
    <row r="319" spans="1:4" x14ac:dyDescent="0.25">
      <c r="A319" s="36" t="s">
        <v>0</v>
      </c>
      <c r="B319" s="34" t="s">
        <v>115</v>
      </c>
      <c r="C319" s="31" t="s">
        <v>457</v>
      </c>
      <c r="D319" s="2" t="s">
        <v>505</v>
      </c>
    </row>
    <row r="320" spans="1:4" x14ac:dyDescent="0.25">
      <c r="A320" s="7" t="s">
        <v>2</v>
      </c>
      <c r="B320" s="16" t="s">
        <v>272</v>
      </c>
      <c r="C320" s="15" t="s">
        <v>487</v>
      </c>
      <c r="D320" s="2" t="s">
        <v>505</v>
      </c>
    </row>
    <row r="321" spans="1:5" x14ac:dyDescent="0.25">
      <c r="A321" s="7" t="s">
        <v>2</v>
      </c>
      <c r="B321" s="16" t="s">
        <v>271</v>
      </c>
      <c r="C321" s="15" t="s">
        <v>487</v>
      </c>
      <c r="D321" s="2" t="s">
        <v>505</v>
      </c>
    </row>
    <row r="322" spans="1:5" x14ac:dyDescent="0.25">
      <c r="A322" s="7" t="s">
        <v>2</v>
      </c>
      <c r="B322" s="16" t="s">
        <v>279</v>
      </c>
      <c r="C322" s="15" t="s">
        <v>487</v>
      </c>
      <c r="D322" s="2" t="s">
        <v>505</v>
      </c>
    </row>
    <row r="323" spans="1:5" x14ac:dyDescent="0.25">
      <c r="A323" s="7" t="s">
        <v>2</v>
      </c>
      <c r="B323" s="16" t="s">
        <v>277</v>
      </c>
      <c r="C323" s="15" t="s">
        <v>487</v>
      </c>
      <c r="D323" s="2" t="s">
        <v>505</v>
      </c>
    </row>
    <row r="324" spans="1:5" x14ac:dyDescent="0.25">
      <c r="A324" s="7" t="s">
        <v>2</v>
      </c>
      <c r="B324" s="16" t="s">
        <v>284</v>
      </c>
      <c r="C324" s="15" t="s">
        <v>488</v>
      </c>
      <c r="D324" s="2" t="s">
        <v>505</v>
      </c>
    </row>
    <row r="325" spans="1:5" x14ac:dyDescent="0.25">
      <c r="A325" s="7" t="s">
        <v>2</v>
      </c>
      <c r="B325" s="16" t="s">
        <v>283</v>
      </c>
      <c r="C325" s="15" t="s">
        <v>488</v>
      </c>
      <c r="D325" s="2" t="s">
        <v>505</v>
      </c>
    </row>
    <row r="326" spans="1:5" x14ac:dyDescent="0.25">
      <c r="A326" s="6" t="s">
        <v>33</v>
      </c>
      <c r="B326" s="16" t="s">
        <v>107</v>
      </c>
      <c r="C326" s="15" t="s">
        <v>456</v>
      </c>
      <c r="D326" s="2" t="s">
        <v>505</v>
      </c>
    </row>
    <row r="327" spans="1:5" x14ac:dyDescent="0.25">
      <c r="A327" s="7" t="s">
        <v>2</v>
      </c>
      <c r="B327" s="16" t="s">
        <v>285</v>
      </c>
      <c r="C327" s="15" t="s">
        <v>488</v>
      </c>
      <c r="D327" s="2" t="s">
        <v>505</v>
      </c>
    </row>
    <row r="328" spans="1:5" x14ac:dyDescent="0.25">
      <c r="A328" s="7" t="s">
        <v>2</v>
      </c>
      <c r="B328" s="16" t="s">
        <v>289</v>
      </c>
      <c r="C328" s="15" t="s">
        <v>488</v>
      </c>
      <c r="D328" s="2" t="s">
        <v>505</v>
      </c>
    </row>
    <row r="329" spans="1:5" x14ac:dyDescent="0.25">
      <c r="A329" s="7" t="s">
        <v>2</v>
      </c>
      <c r="B329" s="16" t="s">
        <v>287</v>
      </c>
      <c r="C329" s="15" t="s">
        <v>488</v>
      </c>
      <c r="D329" s="2" t="s">
        <v>505</v>
      </c>
    </row>
    <row r="330" spans="1:5" x14ac:dyDescent="0.25">
      <c r="A330" s="7" t="s">
        <v>2</v>
      </c>
      <c r="B330" s="16" t="s">
        <v>282</v>
      </c>
      <c r="C330" s="15" t="s">
        <v>488</v>
      </c>
      <c r="D330" s="2" t="s">
        <v>505</v>
      </c>
    </row>
    <row r="331" spans="1:5" x14ac:dyDescent="0.25">
      <c r="A331" s="7" t="s">
        <v>2</v>
      </c>
      <c r="B331" s="16" t="s">
        <v>292</v>
      </c>
      <c r="C331" s="15" t="s">
        <v>489</v>
      </c>
      <c r="D331" s="2" t="s">
        <v>505</v>
      </c>
    </row>
    <row r="332" spans="1:5" x14ac:dyDescent="0.25">
      <c r="A332" s="36" t="s">
        <v>0</v>
      </c>
      <c r="B332" s="34" t="s">
        <v>102</v>
      </c>
      <c r="C332" s="31" t="s">
        <v>454</v>
      </c>
      <c r="D332" s="2" t="s">
        <v>505</v>
      </c>
      <c r="E332" s="1"/>
    </row>
    <row r="333" spans="1:5" x14ac:dyDescent="0.25">
      <c r="A333" s="7" t="s">
        <v>2</v>
      </c>
      <c r="B333" s="16" t="s">
        <v>290</v>
      </c>
      <c r="C333" s="15" t="s">
        <v>489</v>
      </c>
      <c r="D333" s="2" t="s">
        <v>505</v>
      </c>
    </row>
    <row r="334" spans="1:5" x14ac:dyDescent="0.25">
      <c r="A334" s="7" t="s">
        <v>2</v>
      </c>
      <c r="B334" s="16" t="s">
        <v>296</v>
      </c>
      <c r="C334" s="15" t="s">
        <v>489</v>
      </c>
      <c r="D334" s="2" t="s">
        <v>505</v>
      </c>
    </row>
    <row r="335" spans="1:5" x14ac:dyDescent="0.25">
      <c r="A335" s="7" t="s">
        <v>2</v>
      </c>
      <c r="B335" s="16" t="s">
        <v>295</v>
      </c>
      <c r="C335" s="15" t="s">
        <v>489</v>
      </c>
      <c r="D335" s="2" t="s">
        <v>505</v>
      </c>
    </row>
    <row r="336" spans="1:5" x14ac:dyDescent="0.25">
      <c r="A336" s="7" t="s">
        <v>2</v>
      </c>
      <c r="B336" s="16" t="s">
        <v>297</v>
      </c>
      <c r="C336" s="15" t="s">
        <v>489</v>
      </c>
      <c r="D336" s="2" t="s">
        <v>505</v>
      </c>
    </row>
    <row r="337" spans="1:4" x14ac:dyDescent="0.25">
      <c r="A337" s="7" t="s">
        <v>2</v>
      </c>
      <c r="B337" s="16" t="s">
        <v>28</v>
      </c>
      <c r="C337" s="15" t="s">
        <v>489</v>
      </c>
      <c r="D337" s="2" t="s">
        <v>505</v>
      </c>
    </row>
    <row r="338" spans="1:4" x14ac:dyDescent="0.25">
      <c r="A338" s="7" t="s">
        <v>2</v>
      </c>
      <c r="B338" s="16" t="s">
        <v>298</v>
      </c>
      <c r="C338" s="15" t="s">
        <v>490</v>
      </c>
      <c r="D338" s="2" t="s">
        <v>505</v>
      </c>
    </row>
    <row r="339" spans="1:4" x14ac:dyDescent="0.25">
      <c r="A339" s="7" t="s">
        <v>2</v>
      </c>
      <c r="B339" s="16" t="s">
        <v>307</v>
      </c>
      <c r="C339" s="15" t="s">
        <v>490</v>
      </c>
      <c r="D339" s="2" t="s">
        <v>505</v>
      </c>
    </row>
    <row r="340" spans="1:4" x14ac:dyDescent="0.25">
      <c r="A340" s="7" t="s">
        <v>2</v>
      </c>
      <c r="B340" s="16" t="s">
        <v>300</v>
      </c>
      <c r="C340" s="15" t="s">
        <v>490</v>
      </c>
      <c r="D340" s="2" t="s">
        <v>505</v>
      </c>
    </row>
    <row r="341" spans="1:4" x14ac:dyDescent="0.25">
      <c r="A341" s="7" t="s">
        <v>2</v>
      </c>
      <c r="B341" s="16" t="s">
        <v>304</v>
      </c>
      <c r="C341" s="15" t="s">
        <v>490</v>
      </c>
      <c r="D341" s="2" t="s">
        <v>505</v>
      </c>
    </row>
    <row r="342" spans="1:4" x14ac:dyDescent="0.25">
      <c r="A342" s="7" t="s">
        <v>2</v>
      </c>
      <c r="B342" s="16" t="s">
        <v>302</v>
      </c>
      <c r="C342" s="15" t="s">
        <v>490</v>
      </c>
      <c r="D342" s="2" t="s">
        <v>505</v>
      </c>
    </row>
    <row r="343" spans="1:4" x14ac:dyDescent="0.25">
      <c r="A343" s="7" t="s">
        <v>2</v>
      </c>
      <c r="B343" s="16" t="s">
        <v>317</v>
      </c>
      <c r="C343" s="15" t="s">
        <v>491</v>
      </c>
      <c r="D343" s="2" t="s">
        <v>505</v>
      </c>
    </row>
    <row r="344" spans="1:4" x14ac:dyDescent="0.25">
      <c r="A344" s="7" t="s">
        <v>2</v>
      </c>
      <c r="B344" s="16" t="s">
        <v>313</v>
      </c>
      <c r="C344" s="15" t="s">
        <v>491</v>
      </c>
      <c r="D344" s="2" t="s">
        <v>505</v>
      </c>
    </row>
    <row r="345" spans="1:4" x14ac:dyDescent="0.25">
      <c r="A345" s="7" t="s">
        <v>2</v>
      </c>
      <c r="B345" s="16" t="s">
        <v>309</v>
      </c>
      <c r="C345" s="15" t="s">
        <v>491</v>
      </c>
      <c r="D345" s="2" t="s">
        <v>505</v>
      </c>
    </row>
    <row r="346" spans="1:4" x14ac:dyDescent="0.25">
      <c r="A346" s="7" t="s">
        <v>2</v>
      </c>
      <c r="B346" s="16" t="s">
        <v>311</v>
      </c>
      <c r="C346" s="15" t="s">
        <v>491</v>
      </c>
      <c r="D346" s="2" t="s">
        <v>505</v>
      </c>
    </row>
    <row r="347" spans="1:4" x14ac:dyDescent="0.25">
      <c r="A347" s="7" t="s">
        <v>2</v>
      </c>
      <c r="B347" s="16" t="s">
        <v>308</v>
      </c>
      <c r="C347" s="15" t="s">
        <v>491</v>
      </c>
      <c r="D347" s="2" t="s">
        <v>505</v>
      </c>
    </row>
    <row r="348" spans="1:4" x14ac:dyDescent="0.25">
      <c r="A348" s="4" t="s">
        <v>0</v>
      </c>
      <c r="B348" s="34" t="s">
        <v>88</v>
      </c>
      <c r="C348" s="31" t="s">
        <v>451</v>
      </c>
      <c r="D348" s="2" t="s">
        <v>505</v>
      </c>
    </row>
    <row r="349" spans="1:4" x14ac:dyDescent="0.25">
      <c r="A349" s="7" t="s">
        <v>2</v>
      </c>
      <c r="B349" s="16" t="s">
        <v>315</v>
      </c>
      <c r="C349" s="15" t="s">
        <v>491</v>
      </c>
      <c r="D349" s="2" t="s">
        <v>505</v>
      </c>
    </row>
    <row r="350" spans="1:4" x14ac:dyDescent="0.25">
      <c r="A350" s="7" t="s">
        <v>2</v>
      </c>
      <c r="B350" s="16" t="s">
        <v>310</v>
      </c>
      <c r="C350" s="15" t="s">
        <v>491</v>
      </c>
      <c r="D350" s="2" t="s">
        <v>505</v>
      </c>
    </row>
    <row r="351" spans="1:4" x14ac:dyDescent="0.25">
      <c r="A351" s="7" t="s">
        <v>2</v>
      </c>
      <c r="B351" s="16" t="s">
        <v>320</v>
      </c>
      <c r="C351" s="15" t="s">
        <v>492</v>
      </c>
      <c r="D351" s="2" t="s">
        <v>505</v>
      </c>
    </row>
    <row r="352" spans="1:4" x14ac:dyDescent="0.25">
      <c r="A352" s="7" t="s">
        <v>2</v>
      </c>
      <c r="B352" s="16" t="s">
        <v>318</v>
      </c>
      <c r="C352" s="15" t="s">
        <v>492</v>
      </c>
      <c r="D352" s="2" t="s">
        <v>505</v>
      </c>
    </row>
    <row r="353" spans="1:4" x14ac:dyDescent="0.25">
      <c r="A353" s="7" t="s">
        <v>2</v>
      </c>
      <c r="B353" s="16" t="s">
        <v>324</v>
      </c>
      <c r="C353" s="15" t="s">
        <v>492</v>
      </c>
      <c r="D353" s="2" t="s">
        <v>505</v>
      </c>
    </row>
    <row r="354" spans="1:4" x14ac:dyDescent="0.25">
      <c r="A354" s="7" t="s">
        <v>2</v>
      </c>
      <c r="B354" s="16" t="s">
        <v>329</v>
      </c>
      <c r="C354" s="15" t="s">
        <v>492</v>
      </c>
      <c r="D354" s="2" t="s">
        <v>505</v>
      </c>
    </row>
    <row r="355" spans="1:4" x14ac:dyDescent="0.25">
      <c r="A355" s="7" t="s">
        <v>2</v>
      </c>
      <c r="B355" s="16" t="s">
        <v>319</v>
      </c>
      <c r="C355" s="15" t="s">
        <v>492</v>
      </c>
      <c r="D355" s="2" t="s">
        <v>505</v>
      </c>
    </row>
    <row r="356" spans="1:4" x14ac:dyDescent="0.25">
      <c r="A356" s="7" t="s">
        <v>2</v>
      </c>
      <c r="B356" s="16" t="s">
        <v>327</v>
      </c>
      <c r="C356" s="15" t="s">
        <v>492</v>
      </c>
      <c r="D356" s="2" t="s">
        <v>505</v>
      </c>
    </row>
    <row r="357" spans="1:4" x14ac:dyDescent="0.25">
      <c r="A357" s="7" t="s">
        <v>2</v>
      </c>
      <c r="B357" s="30" t="s">
        <v>322</v>
      </c>
      <c r="C357" s="15" t="s">
        <v>492</v>
      </c>
      <c r="D357" s="2" t="s">
        <v>505</v>
      </c>
    </row>
    <row r="358" spans="1:4" x14ac:dyDescent="0.25">
      <c r="A358" s="6" t="s">
        <v>33</v>
      </c>
      <c r="B358" s="16" t="s">
        <v>76</v>
      </c>
      <c r="C358" s="15" t="s">
        <v>448</v>
      </c>
      <c r="D358" s="2" t="s">
        <v>505</v>
      </c>
    </row>
    <row r="359" spans="1:4" x14ac:dyDescent="0.25">
      <c r="A359" s="7" t="s">
        <v>2</v>
      </c>
      <c r="B359" s="16" t="s">
        <v>4</v>
      </c>
      <c r="C359" s="15" t="s">
        <v>493</v>
      </c>
      <c r="D359" s="2" t="s">
        <v>505</v>
      </c>
    </row>
    <row r="360" spans="1:4" x14ac:dyDescent="0.25">
      <c r="A360" s="7" t="s">
        <v>2</v>
      </c>
      <c r="B360" s="16" t="s">
        <v>338</v>
      </c>
      <c r="C360" s="15" t="s">
        <v>493</v>
      </c>
      <c r="D360" s="2" t="s">
        <v>505</v>
      </c>
    </row>
    <row r="361" spans="1:4" x14ac:dyDescent="0.25">
      <c r="A361" s="7" t="s">
        <v>2</v>
      </c>
      <c r="B361" s="16" t="s">
        <v>333</v>
      </c>
      <c r="C361" s="15" t="s">
        <v>493</v>
      </c>
      <c r="D361" s="2" t="s">
        <v>505</v>
      </c>
    </row>
    <row r="362" spans="1:4" x14ac:dyDescent="0.25">
      <c r="A362" s="7" t="s">
        <v>2</v>
      </c>
      <c r="B362" s="16" t="s">
        <v>337</v>
      </c>
      <c r="C362" s="15" t="s">
        <v>493</v>
      </c>
      <c r="D362" s="2" t="s">
        <v>505</v>
      </c>
    </row>
    <row r="363" spans="1:4" x14ac:dyDescent="0.25">
      <c r="A363" s="7" t="s">
        <v>2</v>
      </c>
      <c r="B363" s="16" t="s">
        <v>335</v>
      </c>
      <c r="C363" s="15" t="s">
        <v>493</v>
      </c>
      <c r="D363" s="2" t="s">
        <v>505</v>
      </c>
    </row>
    <row r="364" spans="1:4" x14ac:dyDescent="0.25">
      <c r="A364" s="7" t="s">
        <v>2</v>
      </c>
      <c r="B364" s="16" t="s">
        <v>341</v>
      </c>
      <c r="C364" s="15" t="s">
        <v>493</v>
      </c>
      <c r="D364" s="2" t="s">
        <v>505</v>
      </c>
    </row>
    <row r="365" spans="1:4" x14ac:dyDescent="0.25">
      <c r="A365" s="7" t="s">
        <v>2</v>
      </c>
      <c r="B365" s="16" t="s">
        <v>342</v>
      </c>
      <c r="C365" s="15" t="s">
        <v>494</v>
      </c>
      <c r="D365" s="2" t="s">
        <v>505</v>
      </c>
    </row>
    <row r="366" spans="1:4" x14ac:dyDescent="0.25">
      <c r="A366" s="7" t="s">
        <v>2</v>
      </c>
      <c r="B366" s="16" t="s">
        <v>343</v>
      </c>
      <c r="C366" s="15" t="s">
        <v>494</v>
      </c>
      <c r="D366" s="2" t="s">
        <v>505</v>
      </c>
    </row>
    <row r="367" spans="1:4" x14ac:dyDescent="0.25">
      <c r="A367" s="4" t="s">
        <v>0</v>
      </c>
      <c r="B367" s="34" t="s">
        <v>71</v>
      </c>
      <c r="C367" s="31" t="s">
        <v>447</v>
      </c>
      <c r="D367" s="2" t="s">
        <v>505</v>
      </c>
    </row>
    <row r="368" spans="1:4" x14ac:dyDescent="0.25">
      <c r="A368" s="7" t="s">
        <v>2</v>
      </c>
      <c r="B368" s="16" t="s">
        <v>348</v>
      </c>
      <c r="C368" s="15" t="s">
        <v>494</v>
      </c>
      <c r="D368" s="2" t="s">
        <v>505</v>
      </c>
    </row>
    <row r="369" spans="1:4" x14ac:dyDescent="0.25">
      <c r="A369" s="7" t="s">
        <v>2</v>
      </c>
      <c r="B369" s="16" t="s">
        <v>347</v>
      </c>
      <c r="C369" s="15" t="s">
        <v>494</v>
      </c>
      <c r="D369" s="2" t="s">
        <v>505</v>
      </c>
    </row>
    <row r="370" spans="1:4" x14ac:dyDescent="0.25">
      <c r="A370" s="7" t="s">
        <v>2</v>
      </c>
      <c r="B370" s="16" t="s">
        <v>351</v>
      </c>
      <c r="C370" s="15" t="s">
        <v>494</v>
      </c>
      <c r="D370" s="2" t="s">
        <v>505</v>
      </c>
    </row>
    <row r="371" spans="1:4" x14ac:dyDescent="0.25">
      <c r="A371" s="7" t="s">
        <v>2</v>
      </c>
      <c r="B371" s="16" t="s">
        <v>345</v>
      </c>
      <c r="C371" s="15" t="s">
        <v>494</v>
      </c>
      <c r="D371" s="2" t="s">
        <v>505</v>
      </c>
    </row>
    <row r="372" spans="1:4" x14ac:dyDescent="0.25">
      <c r="A372" s="7" t="s">
        <v>2</v>
      </c>
      <c r="B372" s="16" t="s">
        <v>352</v>
      </c>
      <c r="C372" s="15" t="s">
        <v>495</v>
      </c>
      <c r="D372" s="2" t="s">
        <v>505</v>
      </c>
    </row>
    <row r="373" spans="1:4" x14ac:dyDescent="0.25">
      <c r="A373" s="7" t="s">
        <v>2</v>
      </c>
      <c r="B373" s="16" t="s">
        <v>356</v>
      </c>
      <c r="C373" s="15" t="s">
        <v>495</v>
      </c>
      <c r="D373" s="2" t="s">
        <v>505</v>
      </c>
    </row>
    <row r="374" spans="1:4" x14ac:dyDescent="0.25">
      <c r="A374" s="7" t="s">
        <v>2</v>
      </c>
      <c r="B374" s="16" t="s">
        <v>359</v>
      </c>
      <c r="C374" s="15" t="s">
        <v>496</v>
      </c>
      <c r="D374" s="2" t="s">
        <v>505</v>
      </c>
    </row>
    <row r="375" spans="1:4" x14ac:dyDescent="0.25">
      <c r="A375" s="7" t="s">
        <v>2</v>
      </c>
      <c r="B375" s="16" t="s">
        <v>365</v>
      </c>
      <c r="C375" s="15" t="s">
        <v>496</v>
      </c>
      <c r="D375" s="2" t="s">
        <v>505</v>
      </c>
    </row>
    <row r="376" spans="1:4" x14ac:dyDescent="0.25">
      <c r="A376" s="7" t="s">
        <v>2</v>
      </c>
      <c r="B376" s="16" t="s">
        <v>362</v>
      </c>
      <c r="C376" s="15" t="s">
        <v>496</v>
      </c>
      <c r="D376" s="2" t="s">
        <v>505</v>
      </c>
    </row>
    <row r="377" spans="1:4" x14ac:dyDescent="0.25">
      <c r="A377" s="4" t="s">
        <v>0</v>
      </c>
      <c r="B377" s="34" t="s">
        <v>54</v>
      </c>
      <c r="C377" s="31" t="s">
        <v>445</v>
      </c>
      <c r="D377" s="2" t="s">
        <v>505</v>
      </c>
    </row>
    <row r="378" spans="1:4" x14ac:dyDescent="0.25">
      <c r="A378" s="7" t="s">
        <v>2</v>
      </c>
      <c r="B378" s="16" t="s">
        <v>372</v>
      </c>
      <c r="C378" s="15" t="s">
        <v>497</v>
      </c>
      <c r="D378" s="2" t="s">
        <v>505</v>
      </c>
    </row>
    <row r="379" spans="1:4" x14ac:dyDescent="0.25">
      <c r="A379" s="7" t="s">
        <v>2</v>
      </c>
      <c r="B379" s="16" t="s">
        <v>374</v>
      </c>
      <c r="C379" s="15" t="s">
        <v>497</v>
      </c>
      <c r="D379" s="2" t="s">
        <v>505</v>
      </c>
    </row>
    <row r="380" spans="1:4" x14ac:dyDescent="0.25">
      <c r="A380" s="9" t="s">
        <v>8</v>
      </c>
      <c r="B380" s="16" t="s">
        <v>51</v>
      </c>
      <c r="C380" s="15" t="s">
        <v>444</v>
      </c>
      <c r="D380" s="2" t="s">
        <v>505</v>
      </c>
    </row>
    <row r="381" spans="1:4" x14ac:dyDescent="0.25">
      <c r="A381" s="7" t="s">
        <v>2</v>
      </c>
      <c r="B381" s="16" t="s">
        <v>369</v>
      </c>
      <c r="C381" s="15" t="s">
        <v>497</v>
      </c>
      <c r="D381" s="2" t="s">
        <v>505</v>
      </c>
    </row>
    <row r="382" spans="1:4" x14ac:dyDescent="0.25">
      <c r="A382" s="7" t="s">
        <v>2</v>
      </c>
      <c r="B382" s="16" t="s">
        <v>368</v>
      </c>
      <c r="C382" s="15" t="s">
        <v>497</v>
      </c>
      <c r="D382" s="2" t="s">
        <v>505</v>
      </c>
    </row>
    <row r="383" spans="1:4" x14ac:dyDescent="0.25">
      <c r="A383" s="7" t="s">
        <v>2</v>
      </c>
      <c r="B383" s="16" t="s">
        <v>366</v>
      </c>
      <c r="C383" s="15" t="s">
        <v>497</v>
      </c>
      <c r="D383" s="2" t="s">
        <v>505</v>
      </c>
    </row>
    <row r="384" spans="1:4" x14ac:dyDescent="0.25">
      <c r="A384" s="7" t="s">
        <v>2</v>
      </c>
      <c r="B384" s="16" t="s">
        <v>379</v>
      </c>
      <c r="C384" s="15" t="s">
        <v>498</v>
      </c>
      <c r="D384" s="2" t="s">
        <v>505</v>
      </c>
    </row>
    <row r="385" spans="1:4" x14ac:dyDescent="0.25">
      <c r="A385" s="7" t="s">
        <v>2</v>
      </c>
      <c r="B385" s="16" t="s">
        <v>1</v>
      </c>
      <c r="C385" s="15" t="s">
        <v>498</v>
      </c>
      <c r="D385" s="2" t="s">
        <v>505</v>
      </c>
    </row>
    <row r="386" spans="1:4" x14ac:dyDescent="0.25">
      <c r="A386" s="7" t="s">
        <v>2</v>
      </c>
      <c r="B386" s="16" t="s">
        <v>375</v>
      </c>
      <c r="C386" s="15" t="s">
        <v>498</v>
      </c>
      <c r="D386" s="2" t="s">
        <v>505</v>
      </c>
    </row>
    <row r="387" spans="1:4" x14ac:dyDescent="0.25">
      <c r="A387" s="7" t="s">
        <v>2</v>
      </c>
      <c r="B387" s="16" t="s">
        <v>377</v>
      </c>
      <c r="C387" s="15" t="s">
        <v>498</v>
      </c>
      <c r="D387" s="2" t="s">
        <v>505</v>
      </c>
    </row>
    <row r="388" spans="1:4" x14ac:dyDescent="0.25">
      <c r="A388" s="4" t="s">
        <v>0</v>
      </c>
      <c r="B388" s="33" t="s">
        <v>27</v>
      </c>
      <c r="C388" s="32" t="s">
        <v>443</v>
      </c>
      <c r="D388" s="2" t="s">
        <v>505</v>
      </c>
    </row>
    <row r="389" spans="1:4" x14ac:dyDescent="0.25">
      <c r="A389" s="7" t="s">
        <v>2</v>
      </c>
      <c r="B389" s="16" t="s">
        <v>383</v>
      </c>
      <c r="C389" s="15" t="s">
        <v>499</v>
      </c>
      <c r="D389" s="2" t="s">
        <v>505</v>
      </c>
    </row>
    <row r="390" spans="1:4" x14ac:dyDescent="0.25">
      <c r="A390" s="7" t="s">
        <v>2</v>
      </c>
      <c r="B390" s="16" t="s">
        <v>389</v>
      </c>
      <c r="C390" s="15" t="s">
        <v>499</v>
      </c>
      <c r="D390" s="2" t="s">
        <v>505</v>
      </c>
    </row>
    <row r="391" spans="1:4" x14ac:dyDescent="0.25">
      <c r="A391" s="7" t="s">
        <v>2</v>
      </c>
      <c r="B391" s="16" t="s">
        <v>137</v>
      </c>
      <c r="C391" s="15" t="s">
        <v>499</v>
      </c>
      <c r="D391" s="2" t="s">
        <v>505</v>
      </c>
    </row>
    <row r="392" spans="1:4" x14ac:dyDescent="0.25">
      <c r="A392" s="7" t="s">
        <v>2</v>
      </c>
      <c r="B392" s="16" t="s">
        <v>386</v>
      </c>
      <c r="C392" s="15" t="s">
        <v>499</v>
      </c>
      <c r="D392" s="2" t="s">
        <v>505</v>
      </c>
    </row>
    <row r="393" spans="1:4" x14ac:dyDescent="0.25">
      <c r="A393" s="7" t="s">
        <v>2</v>
      </c>
      <c r="B393" s="16" t="s">
        <v>385</v>
      </c>
      <c r="C393" s="15" t="s">
        <v>499</v>
      </c>
      <c r="D393" s="2" t="s">
        <v>505</v>
      </c>
    </row>
    <row r="394" spans="1:4" x14ac:dyDescent="0.25">
      <c r="A394" s="9" t="s">
        <v>8</v>
      </c>
      <c r="B394" s="16" t="s">
        <v>25</v>
      </c>
      <c r="C394" s="15" t="s">
        <v>442</v>
      </c>
      <c r="D394" s="2" t="s">
        <v>505</v>
      </c>
    </row>
    <row r="395" spans="1:4" x14ac:dyDescent="0.25">
      <c r="A395" s="7" t="s">
        <v>2</v>
      </c>
      <c r="B395" s="16" t="s">
        <v>381</v>
      </c>
      <c r="C395" s="15" t="s">
        <v>499</v>
      </c>
      <c r="D395" s="2" t="s">
        <v>505</v>
      </c>
    </row>
    <row r="396" spans="1:4" x14ac:dyDescent="0.25">
      <c r="A396" s="7" t="s">
        <v>2</v>
      </c>
      <c r="B396" s="16" t="s">
        <v>88</v>
      </c>
      <c r="C396" s="15" t="s">
        <v>499</v>
      </c>
      <c r="D396" s="2" t="s">
        <v>505</v>
      </c>
    </row>
    <row r="397" spans="1:4" x14ac:dyDescent="0.25">
      <c r="A397" s="9" t="s">
        <v>8</v>
      </c>
      <c r="B397" s="16" t="s">
        <v>22</v>
      </c>
      <c r="C397" s="15" t="s">
        <v>441</v>
      </c>
      <c r="D397" s="2" t="s">
        <v>505</v>
      </c>
    </row>
    <row r="398" spans="1:4" ht="22" x14ac:dyDescent="0.25">
      <c r="A398" s="7" t="s">
        <v>2</v>
      </c>
      <c r="B398" s="16" t="s">
        <v>420</v>
      </c>
      <c r="C398" s="15" t="s">
        <v>499</v>
      </c>
      <c r="D398" s="2" t="s">
        <v>505</v>
      </c>
    </row>
    <row r="399" spans="1:4" x14ac:dyDescent="0.25">
      <c r="A399" s="9" t="s">
        <v>8</v>
      </c>
      <c r="B399" s="16" t="s">
        <v>19</v>
      </c>
      <c r="C399" s="15" t="s">
        <v>440</v>
      </c>
      <c r="D399" s="2" t="s">
        <v>505</v>
      </c>
    </row>
    <row r="400" spans="1:4" x14ac:dyDescent="0.25">
      <c r="A400" s="7" t="s">
        <v>2</v>
      </c>
      <c r="B400" s="16" t="s">
        <v>180</v>
      </c>
      <c r="C400" s="15" t="s">
        <v>500</v>
      </c>
      <c r="D400" s="2" t="s">
        <v>505</v>
      </c>
    </row>
    <row r="401" spans="1:4" x14ac:dyDescent="0.25">
      <c r="A401" s="7" t="s">
        <v>2</v>
      </c>
      <c r="B401" s="16" t="s">
        <v>394</v>
      </c>
      <c r="C401" s="15" t="s">
        <v>500</v>
      </c>
      <c r="D401" s="2" t="s">
        <v>505</v>
      </c>
    </row>
    <row r="402" spans="1:4" x14ac:dyDescent="0.25">
      <c r="A402" s="7" t="s">
        <v>2</v>
      </c>
      <c r="B402" s="16" t="s">
        <v>391</v>
      </c>
      <c r="C402" s="15" t="s">
        <v>500</v>
      </c>
      <c r="D402" s="2" t="s">
        <v>505</v>
      </c>
    </row>
    <row r="403" spans="1:4" x14ac:dyDescent="0.25">
      <c r="A403" s="4" t="s">
        <v>0</v>
      </c>
      <c r="B403" s="33" t="s">
        <v>14</v>
      </c>
      <c r="C403" s="32" t="s">
        <v>439</v>
      </c>
      <c r="D403" s="2" t="s">
        <v>505</v>
      </c>
    </row>
    <row r="404" spans="1:4" x14ac:dyDescent="0.25">
      <c r="A404" s="9" t="s">
        <v>8</v>
      </c>
      <c r="B404" s="16" t="s">
        <v>15</v>
      </c>
      <c r="C404" s="15" t="s">
        <v>439</v>
      </c>
      <c r="D404" s="2" t="s">
        <v>505</v>
      </c>
    </row>
    <row r="405" spans="1:4" x14ac:dyDescent="0.25">
      <c r="A405" s="7" t="s">
        <v>2</v>
      </c>
      <c r="B405" s="16" t="s">
        <v>397</v>
      </c>
      <c r="C405" s="15" t="s">
        <v>502</v>
      </c>
      <c r="D405" s="2" t="s">
        <v>505</v>
      </c>
    </row>
    <row r="406" spans="1:4" x14ac:dyDescent="0.25">
      <c r="A406" s="7" t="s">
        <v>2</v>
      </c>
      <c r="B406" s="16" t="s">
        <v>399</v>
      </c>
      <c r="C406" s="15" t="s">
        <v>502</v>
      </c>
      <c r="D406" s="2" t="s">
        <v>505</v>
      </c>
    </row>
    <row r="407" spans="1:4" x14ac:dyDescent="0.25">
      <c r="A407" s="7" t="s">
        <v>2</v>
      </c>
      <c r="B407" s="16" t="s">
        <v>400</v>
      </c>
      <c r="C407" s="15" t="s">
        <v>502</v>
      </c>
      <c r="D407" s="2" t="s">
        <v>505</v>
      </c>
    </row>
    <row r="408" spans="1:4" x14ac:dyDescent="0.25">
      <c r="A408" s="9" t="s">
        <v>8</v>
      </c>
      <c r="B408" s="16" t="s">
        <v>11</v>
      </c>
      <c r="C408" s="15" t="s">
        <v>438</v>
      </c>
      <c r="D408" s="2" t="s">
        <v>505</v>
      </c>
    </row>
    <row r="409" spans="1:4" x14ac:dyDescent="0.25">
      <c r="A409" s="4" t="s">
        <v>0</v>
      </c>
      <c r="B409" s="33" t="s">
        <v>6</v>
      </c>
      <c r="C409" s="32" t="s">
        <v>437</v>
      </c>
      <c r="D409" s="2" t="s">
        <v>505</v>
      </c>
    </row>
    <row r="410" spans="1:4" x14ac:dyDescent="0.25">
      <c r="A410" s="9" t="s">
        <v>8</v>
      </c>
      <c r="B410" s="16" t="s">
        <v>9</v>
      </c>
      <c r="C410" s="15" t="s">
        <v>437</v>
      </c>
      <c r="D410" s="2" t="s">
        <v>505</v>
      </c>
    </row>
    <row r="411" spans="1:4" x14ac:dyDescent="0.25">
      <c r="A411" s="7" t="s">
        <v>2</v>
      </c>
      <c r="B411" s="16" t="s">
        <v>184</v>
      </c>
      <c r="C411" s="15" t="s">
        <v>503</v>
      </c>
      <c r="D411" s="2" t="s">
        <v>505</v>
      </c>
    </row>
    <row r="412" spans="1:4" x14ac:dyDescent="0.25">
      <c r="A412" s="7" t="s">
        <v>2</v>
      </c>
      <c r="B412" s="16" t="s">
        <v>36</v>
      </c>
      <c r="C412" s="15" t="s">
        <v>503</v>
      </c>
      <c r="D412" s="2" t="s">
        <v>505</v>
      </c>
    </row>
    <row r="413" spans="1:4" x14ac:dyDescent="0.25">
      <c r="A413" s="4" t="s">
        <v>0</v>
      </c>
      <c r="B413" s="33" t="s">
        <v>4</v>
      </c>
      <c r="C413" s="32" t="s">
        <v>435</v>
      </c>
      <c r="D413" s="2" t="s">
        <v>505</v>
      </c>
    </row>
    <row r="414" spans="1:4" x14ac:dyDescent="0.25">
      <c r="A414" s="4" t="s">
        <v>0</v>
      </c>
      <c r="B414" s="33" t="s">
        <v>1</v>
      </c>
      <c r="C414" s="32" t="s">
        <v>434</v>
      </c>
      <c r="D414" s="2" t="s">
        <v>505</v>
      </c>
    </row>
    <row r="415" spans="1:4" x14ac:dyDescent="0.25">
      <c r="A415" s="7" t="s">
        <v>2</v>
      </c>
      <c r="B415" s="16" t="s">
        <v>406</v>
      </c>
      <c r="C415" s="15" t="s">
        <v>503</v>
      </c>
      <c r="D415" s="2" t="s">
        <v>505</v>
      </c>
    </row>
    <row r="416" spans="1:4" x14ac:dyDescent="0.25">
      <c r="A416" s="7" t="s">
        <v>2</v>
      </c>
      <c r="B416" s="16" t="s">
        <v>405</v>
      </c>
      <c r="C416" s="15" t="s">
        <v>503</v>
      </c>
      <c r="D416" s="2" t="s">
        <v>505</v>
      </c>
    </row>
    <row r="417" spans="1:4" x14ac:dyDescent="0.25">
      <c r="A417" s="6" t="s">
        <v>33</v>
      </c>
      <c r="B417" s="16" t="s">
        <v>44</v>
      </c>
      <c r="C417" s="15" t="s">
        <v>432</v>
      </c>
      <c r="D417" s="2" t="s">
        <v>505</v>
      </c>
    </row>
    <row r="418" spans="1:4" x14ac:dyDescent="0.25">
      <c r="A418" s="6" t="s">
        <v>33</v>
      </c>
      <c r="B418" s="16" t="s">
        <v>45</v>
      </c>
      <c r="C418" s="15" t="s">
        <v>432</v>
      </c>
      <c r="D418" s="2" t="s">
        <v>505</v>
      </c>
    </row>
    <row r="419" spans="1:4" x14ac:dyDescent="0.25">
      <c r="A419" s="7" t="s">
        <v>2</v>
      </c>
      <c r="B419" s="16" t="s">
        <v>407</v>
      </c>
      <c r="C419" s="15" t="s">
        <v>503</v>
      </c>
      <c r="D419" s="2" t="s">
        <v>505</v>
      </c>
    </row>
    <row r="420" spans="1:4" x14ac:dyDescent="0.25">
      <c r="A420" s="7" t="s">
        <v>2</v>
      </c>
      <c r="B420" s="16" t="s">
        <v>410</v>
      </c>
      <c r="C420" s="15" t="s">
        <v>503</v>
      </c>
      <c r="D420" s="2" t="s">
        <v>505</v>
      </c>
    </row>
    <row r="421" spans="1:4" x14ac:dyDescent="0.25">
      <c r="A421" s="6" t="s">
        <v>33</v>
      </c>
      <c r="B421" s="16" t="s">
        <v>42</v>
      </c>
      <c r="C421" s="15" t="s">
        <v>430</v>
      </c>
      <c r="D421" s="2" t="s">
        <v>505</v>
      </c>
    </row>
    <row r="422" spans="1:4" x14ac:dyDescent="0.25">
      <c r="A422" s="6" t="s">
        <v>33</v>
      </c>
      <c r="B422" s="16" t="s">
        <v>40</v>
      </c>
      <c r="C422" s="15" t="s">
        <v>429</v>
      </c>
      <c r="D422" s="2" t="s">
        <v>505</v>
      </c>
    </row>
    <row r="423" spans="1:4" x14ac:dyDescent="0.25">
      <c r="A423" s="6" t="s">
        <v>33</v>
      </c>
      <c r="B423" s="16" t="s">
        <v>38</v>
      </c>
      <c r="C423" s="15" t="s">
        <v>428</v>
      </c>
      <c r="D423" s="2" t="s">
        <v>505</v>
      </c>
    </row>
    <row r="424" spans="1:4" x14ac:dyDescent="0.25">
      <c r="A424" s="7" t="s">
        <v>2</v>
      </c>
      <c r="B424" s="16" t="s">
        <v>413</v>
      </c>
      <c r="C424" s="15" t="s">
        <v>504</v>
      </c>
      <c r="D424" s="2" t="s">
        <v>505</v>
      </c>
    </row>
    <row r="425" spans="1:4" x14ac:dyDescent="0.25">
      <c r="A425" s="4" t="s">
        <v>0</v>
      </c>
      <c r="B425" s="34" t="s">
        <v>37</v>
      </c>
      <c r="C425" s="31" t="s">
        <v>427</v>
      </c>
      <c r="D425" s="2" t="s">
        <v>505</v>
      </c>
    </row>
    <row r="426" spans="1:4" x14ac:dyDescent="0.25">
      <c r="A426" s="4" t="s">
        <v>0</v>
      </c>
      <c r="B426" s="34" t="s">
        <v>36</v>
      </c>
      <c r="C426" s="31" t="s">
        <v>426</v>
      </c>
      <c r="D426" s="2" t="s">
        <v>505</v>
      </c>
    </row>
    <row r="427" spans="1:4" x14ac:dyDescent="0.25">
      <c r="A427" s="6" t="s">
        <v>33</v>
      </c>
      <c r="B427" s="16" t="s">
        <v>35</v>
      </c>
      <c r="C427" s="15" t="s">
        <v>426</v>
      </c>
      <c r="D427" s="2" t="s">
        <v>505</v>
      </c>
    </row>
    <row r="428" spans="1:4" x14ac:dyDescent="0.25">
      <c r="A428" s="6" t="s">
        <v>33</v>
      </c>
      <c r="B428" s="16" t="s">
        <v>34</v>
      </c>
      <c r="C428" s="15" t="s">
        <v>425</v>
      </c>
      <c r="D428" s="2" t="s">
        <v>505</v>
      </c>
    </row>
    <row r="429" spans="1:4" x14ac:dyDescent="0.25">
      <c r="A429" s="7" t="s">
        <v>2</v>
      </c>
      <c r="B429" s="16" t="s">
        <v>411</v>
      </c>
      <c r="C429" s="15" t="s">
        <v>504</v>
      </c>
      <c r="D429" s="2" t="s">
        <v>505</v>
      </c>
    </row>
    <row r="430" spans="1:4" x14ac:dyDescent="0.25">
      <c r="A430" s="4" t="s">
        <v>0</v>
      </c>
      <c r="B430" s="35" t="s">
        <v>32</v>
      </c>
      <c r="C430" s="31">
        <v>1940</v>
      </c>
      <c r="D430" s="2" t="s">
        <v>505</v>
      </c>
    </row>
    <row r="431" spans="1:4" x14ac:dyDescent="0.25">
      <c r="A431" s="4" t="s">
        <v>0</v>
      </c>
      <c r="B431" s="16" t="s">
        <v>506</v>
      </c>
      <c r="C431" s="15">
        <v>1986</v>
      </c>
      <c r="D431" s="2" t="s">
        <v>528</v>
      </c>
    </row>
    <row r="432" spans="1:4" x14ac:dyDescent="0.25">
      <c r="A432" s="4" t="s">
        <v>0</v>
      </c>
      <c r="B432" s="16" t="s">
        <v>507</v>
      </c>
      <c r="C432" s="15">
        <v>1988</v>
      </c>
      <c r="D432" s="2" t="s">
        <v>528</v>
      </c>
    </row>
    <row r="433" spans="1:4" x14ac:dyDescent="0.25">
      <c r="A433" s="4" t="s">
        <v>0</v>
      </c>
      <c r="B433" s="16" t="s">
        <v>508</v>
      </c>
      <c r="C433" s="15">
        <v>1988</v>
      </c>
      <c r="D433" s="2" t="s">
        <v>528</v>
      </c>
    </row>
    <row r="434" spans="1:4" x14ac:dyDescent="0.25">
      <c r="A434" s="4" t="s">
        <v>0</v>
      </c>
      <c r="B434" s="16" t="s">
        <v>509</v>
      </c>
      <c r="C434" s="15">
        <v>1989</v>
      </c>
      <c r="D434" s="2" t="s">
        <v>528</v>
      </c>
    </row>
    <row r="435" spans="1:4" x14ac:dyDescent="0.25">
      <c r="A435" s="4" t="s">
        <v>0</v>
      </c>
      <c r="B435" s="16" t="s">
        <v>510</v>
      </c>
      <c r="C435" s="15">
        <v>1991</v>
      </c>
      <c r="D435" s="2" t="s">
        <v>528</v>
      </c>
    </row>
    <row r="436" spans="1:4" x14ac:dyDescent="0.25">
      <c r="A436" s="4" t="s">
        <v>0</v>
      </c>
      <c r="B436" s="16" t="s">
        <v>511</v>
      </c>
      <c r="C436" s="15">
        <v>1992</v>
      </c>
      <c r="D436" s="2" t="s">
        <v>528</v>
      </c>
    </row>
    <row r="437" spans="1:4" x14ac:dyDescent="0.25">
      <c r="A437" s="4" t="s">
        <v>0</v>
      </c>
      <c r="B437" s="16" t="s">
        <v>512</v>
      </c>
      <c r="C437" s="15">
        <v>1993</v>
      </c>
      <c r="D437" s="2" t="s">
        <v>528</v>
      </c>
    </row>
    <row r="438" spans="1:4" x14ac:dyDescent="0.25">
      <c r="A438" s="4" t="s">
        <v>0</v>
      </c>
      <c r="B438" s="16" t="s">
        <v>513</v>
      </c>
      <c r="C438" s="15">
        <v>1994</v>
      </c>
      <c r="D438" s="2" t="s">
        <v>528</v>
      </c>
    </row>
    <row r="439" spans="1:4" x14ac:dyDescent="0.25">
      <c r="A439" s="4" t="s">
        <v>0</v>
      </c>
      <c r="B439" s="16" t="s">
        <v>514</v>
      </c>
      <c r="C439" s="15">
        <v>1995</v>
      </c>
      <c r="D439" s="2" t="s">
        <v>528</v>
      </c>
    </row>
    <row r="440" spans="1:4" x14ac:dyDescent="0.25">
      <c r="A440" s="4" t="s">
        <v>0</v>
      </c>
      <c r="B440" s="16" t="s">
        <v>515</v>
      </c>
      <c r="C440" s="15">
        <v>1997</v>
      </c>
      <c r="D440" s="2" t="s">
        <v>528</v>
      </c>
    </row>
    <row r="441" spans="1:4" x14ac:dyDescent="0.25">
      <c r="A441" s="4" t="s">
        <v>0</v>
      </c>
      <c r="B441" s="16" t="s">
        <v>516</v>
      </c>
      <c r="C441" s="15">
        <v>1999</v>
      </c>
      <c r="D441" s="2" t="s">
        <v>528</v>
      </c>
    </row>
    <row r="442" spans="1:4" x14ac:dyDescent="0.25">
      <c r="A442" s="4" t="s">
        <v>0</v>
      </c>
      <c r="B442" s="16" t="s">
        <v>517</v>
      </c>
      <c r="C442" s="15">
        <v>2001</v>
      </c>
      <c r="D442" s="2" t="s">
        <v>528</v>
      </c>
    </row>
    <row r="443" spans="1:4" x14ac:dyDescent="0.25">
      <c r="A443" s="4" t="s">
        <v>0</v>
      </c>
      <c r="B443" s="16" t="s">
        <v>518</v>
      </c>
      <c r="C443" s="15">
        <v>2002</v>
      </c>
      <c r="D443" s="2" t="s">
        <v>528</v>
      </c>
    </row>
    <row r="444" spans="1:4" x14ac:dyDescent="0.25">
      <c r="A444" s="4" t="s">
        <v>0</v>
      </c>
      <c r="B444" s="16" t="s">
        <v>519</v>
      </c>
      <c r="C444" s="15">
        <v>2004</v>
      </c>
      <c r="D444" s="2" t="s">
        <v>528</v>
      </c>
    </row>
    <row r="445" spans="1:4" x14ac:dyDescent="0.25">
      <c r="A445" s="4" t="s">
        <v>0</v>
      </c>
      <c r="B445" s="16" t="s">
        <v>520</v>
      </c>
      <c r="C445" s="15">
        <v>2006</v>
      </c>
      <c r="D445" s="2" t="s">
        <v>528</v>
      </c>
    </row>
    <row r="446" spans="1:4" x14ac:dyDescent="0.25">
      <c r="A446" s="4" t="s">
        <v>0</v>
      </c>
      <c r="B446" s="16" t="s">
        <v>521</v>
      </c>
      <c r="C446" s="15">
        <v>2008</v>
      </c>
      <c r="D446" s="2" t="s">
        <v>528</v>
      </c>
    </row>
    <row r="447" spans="1:4" x14ac:dyDescent="0.25">
      <c r="A447" s="4" t="s">
        <v>0</v>
      </c>
      <c r="B447" s="16" t="s">
        <v>522</v>
      </c>
      <c r="C447" s="15">
        <v>2010</v>
      </c>
      <c r="D447" s="2" t="s">
        <v>528</v>
      </c>
    </row>
    <row r="448" spans="1:4" x14ac:dyDescent="0.25">
      <c r="A448" s="4" t="s">
        <v>0</v>
      </c>
      <c r="B448" s="16" t="s">
        <v>523</v>
      </c>
      <c r="C448" s="15">
        <v>2011</v>
      </c>
      <c r="D448" s="2" t="s">
        <v>528</v>
      </c>
    </row>
    <row r="449" spans="1:4" x14ac:dyDescent="0.25">
      <c r="A449" s="4" t="s">
        <v>0</v>
      </c>
      <c r="B449" s="16" t="s">
        <v>524</v>
      </c>
      <c r="C449" s="15">
        <v>2013</v>
      </c>
      <c r="D449" s="2" t="s">
        <v>528</v>
      </c>
    </row>
    <row r="450" spans="1:4" x14ac:dyDescent="0.25">
      <c r="A450" s="4" t="s">
        <v>0</v>
      </c>
      <c r="B450" s="16" t="s">
        <v>525</v>
      </c>
      <c r="C450" s="15">
        <v>2013</v>
      </c>
      <c r="D450" s="2" t="s">
        <v>528</v>
      </c>
    </row>
    <row r="451" spans="1:4" x14ac:dyDescent="0.25">
      <c r="A451" s="4" t="s">
        <v>0</v>
      </c>
      <c r="B451" s="16" t="s">
        <v>526</v>
      </c>
      <c r="C451" s="15">
        <v>2014</v>
      </c>
      <c r="D451" s="2" t="s">
        <v>528</v>
      </c>
    </row>
    <row r="452" spans="1:4" x14ac:dyDescent="0.25">
      <c r="A452" s="4" t="s">
        <v>0</v>
      </c>
      <c r="B452" s="46" t="s">
        <v>527</v>
      </c>
      <c r="C452" s="21">
        <v>2021</v>
      </c>
      <c r="D452" s="47" t="s">
        <v>528</v>
      </c>
    </row>
    <row r="453" spans="1:4" x14ac:dyDescent="0.25">
      <c r="A453" s="4" t="s">
        <v>0</v>
      </c>
      <c r="B453" s="16" t="s">
        <v>530</v>
      </c>
      <c r="C453" s="15">
        <v>2002</v>
      </c>
      <c r="D453" s="2" t="s">
        <v>529</v>
      </c>
    </row>
    <row r="454" spans="1:4" x14ac:dyDescent="0.25">
      <c r="A454" s="4" t="s">
        <v>0</v>
      </c>
      <c r="B454" s="16" t="s">
        <v>531</v>
      </c>
      <c r="C454" s="15">
        <v>2005</v>
      </c>
      <c r="D454" s="2" t="s">
        <v>529</v>
      </c>
    </row>
    <row r="455" spans="1:4" x14ac:dyDescent="0.25">
      <c r="A455" s="4" t="s">
        <v>0</v>
      </c>
      <c r="B455" s="16" t="s">
        <v>532</v>
      </c>
      <c r="C455" s="15">
        <v>2006</v>
      </c>
      <c r="D455" s="2" t="s">
        <v>529</v>
      </c>
    </row>
    <row r="456" spans="1:4" x14ac:dyDescent="0.25">
      <c r="A456" s="4" t="s">
        <v>0</v>
      </c>
      <c r="B456" s="16" t="s">
        <v>533</v>
      </c>
      <c r="C456" s="15">
        <v>2008</v>
      </c>
      <c r="D456" s="2" t="s">
        <v>529</v>
      </c>
    </row>
    <row r="457" spans="1:4" x14ac:dyDescent="0.25">
      <c r="A457" s="4" t="s">
        <v>0</v>
      </c>
      <c r="B457" s="16" t="s">
        <v>534</v>
      </c>
      <c r="C457" s="15">
        <v>2009</v>
      </c>
      <c r="D457" s="2" t="s">
        <v>529</v>
      </c>
    </row>
    <row r="458" spans="1:4" x14ac:dyDescent="0.25">
      <c r="A458" s="4" t="s">
        <v>0</v>
      </c>
      <c r="B458" s="16" t="s">
        <v>535</v>
      </c>
      <c r="C458" s="15">
        <v>2011</v>
      </c>
      <c r="D458" s="2" t="s">
        <v>529</v>
      </c>
    </row>
    <row r="459" spans="1:4" x14ac:dyDescent="0.25">
      <c r="A459" s="4" t="s">
        <v>0</v>
      </c>
      <c r="B459" s="16" t="s">
        <v>536</v>
      </c>
      <c r="C459" s="15">
        <v>2012</v>
      </c>
      <c r="D459" s="2" t="s">
        <v>529</v>
      </c>
    </row>
    <row r="460" spans="1:4" x14ac:dyDescent="0.25">
      <c r="A460" s="4" t="s">
        <v>0</v>
      </c>
      <c r="B460" s="16" t="s">
        <v>537</v>
      </c>
      <c r="C460" s="15">
        <v>2013</v>
      </c>
      <c r="D460" s="2" t="s">
        <v>529</v>
      </c>
    </row>
    <row r="461" spans="1:4" x14ac:dyDescent="0.25">
      <c r="A461" s="4" t="s">
        <v>0</v>
      </c>
      <c r="B461" s="16" t="s">
        <v>538</v>
      </c>
      <c r="C461" s="15">
        <v>2014</v>
      </c>
      <c r="D461" s="2" t="s">
        <v>529</v>
      </c>
    </row>
    <row r="462" spans="1:4" x14ac:dyDescent="0.25">
      <c r="A462" s="4" t="s">
        <v>0</v>
      </c>
      <c r="B462" s="16" t="s">
        <v>539</v>
      </c>
      <c r="C462" s="15">
        <v>2015</v>
      </c>
      <c r="D462" s="2" t="s">
        <v>529</v>
      </c>
    </row>
    <row r="463" spans="1:4" x14ac:dyDescent="0.25">
      <c r="A463" s="4" t="s">
        <v>0</v>
      </c>
      <c r="B463" s="16" t="s">
        <v>540</v>
      </c>
      <c r="C463" s="15">
        <v>2016</v>
      </c>
      <c r="D463" s="2" t="s">
        <v>529</v>
      </c>
    </row>
    <row r="464" spans="1:4" x14ac:dyDescent="0.25">
      <c r="A464" s="4" t="s">
        <v>0</v>
      </c>
      <c r="B464" s="16" t="s">
        <v>541</v>
      </c>
      <c r="C464" s="15">
        <v>2017</v>
      </c>
      <c r="D464" s="2" t="s">
        <v>529</v>
      </c>
    </row>
    <row r="465" spans="1:4" x14ac:dyDescent="0.25">
      <c r="A465" s="4" t="s">
        <v>0</v>
      </c>
      <c r="B465" s="16" t="s">
        <v>542</v>
      </c>
      <c r="C465" s="15">
        <v>2019</v>
      </c>
      <c r="D465" s="2" t="s">
        <v>529</v>
      </c>
    </row>
    <row r="466" spans="1:4" x14ac:dyDescent="0.25">
      <c r="A466" s="4" t="s">
        <v>0</v>
      </c>
      <c r="B466" s="16" t="s">
        <v>544</v>
      </c>
      <c r="C466" s="15">
        <v>1993</v>
      </c>
      <c r="D466" s="2" t="s">
        <v>543</v>
      </c>
    </row>
    <row r="467" spans="1:4" x14ac:dyDescent="0.25">
      <c r="A467" s="4" t="s">
        <v>0</v>
      </c>
      <c r="B467" s="16" t="s">
        <v>545</v>
      </c>
      <c r="C467" s="15">
        <v>2018</v>
      </c>
      <c r="D467" s="2" t="s">
        <v>543</v>
      </c>
    </row>
    <row r="468" spans="1:4" x14ac:dyDescent="0.25">
      <c r="A468" s="4" t="s">
        <v>0</v>
      </c>
      <c r="B468" s="16" t="s">
        <v>546</v>
      </c>
      <c r="C468" s="15">
        <v>1996</v>
      </c>
      <c r="D468" s="2" t="s">
        <v>543</v>
      </c>
    </row>
    <row r="469" spans="1:4" x14ac:dyDescent="0.25">
      <c r="A469" s="4" t="s">
        <v>0</v>
      </c>
      <c r="B469" s="16" t="s">
        <v>547</v>
      </c>
      <c r="C469" s="15">
        <v>1998</v>
      </c>
      <c r="D469" s="2" t="s">
        <v>543</v>
      </c>
    </row>
    <row r="470" spans="1:4" x14ac:dyDescent="0.25">
      <c r="A470" s="4" t="s">
        <v>0</v>
      </c>
      <c r="B470" s="16" t="s">
        <v>548</v>
      </c>
      <c r="C470" s="15">
        <v>1999</v>
      </c>
      <c r="D470" s="2" t="s">
        <v>543</v>
      </c>
    </row>
    <row r="471" spans="1:4" x14ac:dyDescent="0.25">
      <c r="A471" s="4" t="s">
        <v>0</v>
      </c>
      <c r="B471" s="16" t="s">
        <v>549</v>
      </c>
      <c r="C471" s="15">
        <v>2001</v>
      </c>
      <c r="D471" s="2" t="s">
        <v>543</v>
      </c>
    </row>
    <row r="472" spans="1:4" x14ac:dyDescent="0.25">
      <c r="A472" s="4" t="s">
        <v>0</v>
      </c>
      <c r="B472" s="16" t="s">
        <v>550</v>
      </c>
      <c r="C472" s="15">
        <v>2003</v>
      </c>
      <c r="D472" s="2" t="s">
        <v>543</v>
      </c>
    </row>
    <row r="473" spans="1:4" x14ac:dyDescent="0.25">
      <c r="A473" s="4" t="s">
        <v>0</v>
      </c>
      <c r="B473" s="16" t="s">
        <v>551</v>
      </c>
      <c r="C473" s="15">
        <v>2014</v>
      </c>
      <c r="D473" s="2" t="s">
        <v>543</v>
      </c>
    </row>
    <row r="474" spans="1:4" x14ac:dyDescent="0.25">
      <c r="A474" s="4" t="s">
        <v>0</v>
      </c>
      <c r="B474" s="16" t="s">
        <v>552</v>
      </c>
      <c r="C474" s="15">
        <v>2016</v>
      </c>
      <c r="D474" s="2" t="s">
        <v>543</v>
      </c>
    </row>
    <row r="475" spans="1:4" x14ac:dyDescent="0.25">
      <c r="A475" s="4" t="s">
        <v>0</v>
      </c>
      <c r="B475" s="16" t="s">
        <v>553</v>
      </c>
      <c r="C475" s="15">
        <v>2017</v>
      </c>
      <c r="D475" s="2" t="s">
        <v>543</v>
      </c>
    </row>
    <row r="476" spans="1:4" x14ac:dyDescent="0.25">
      <c r="A476" s="4" t="s">
        <v>0</v>
      </c>
      <c r="B476" s="16" t="s">
        <v>554</v>
      </c>
      <c r="C476" s="15">
        <v>2017</v>
      </c>
      <c r="D476" s="2" t="s">
        <v>543</v>
      </c>
    </row>
    <row r="477" spans="1:4" x14ac:dyDescent="0.25">
      <c r="A477" s="4" t="s">
        <v>0</v>
      </c>
      <c r="B477" s="16" t="s">
        <v>555</v>
      </c>
      <c r="C477" s="15">
        <v>2018</v>
      </c>
      <c r="D477" s="2" t="s">
        <v>543</v>
      </c>
    </row>
    <row r="478" spans="1:4" x14ac:dyDescent="0.25">
      <c r="A478" s="4" t="s">
        <v>0</v>
      </c>
      <c r="B478" s="16" t="s">
        <v>556</v>
      </c>
      <c r="C478" s="15">
        <v>2019</v>
      </c>
      <c r="D478" s="2" t="s">
        <v>543</v>
      </c>
    </row>
    <row r="479" spans="1:4" x14ac:dyDescent="0.25">
      <c r="A479" s="4" t="s">
        <v>0</v>
      </c>
      <c r="B479" s="16" t="s">
        <v>558</v>
      </c>
      <c r="C479" s="15">
        <v>2000</v>
      </c>
      <c r="D479" s="2" t="s">
        <v>557</v>
      </c>
    </row>
    <row r="480" spans="1:4" x14ac:dyDescent="0.25">
      <c r="A480" s="4" t="s">
        <v>0</v>
      </c>
      <c r="B480" s="16" t="s">
        <v>559</v>
      </c>
      <c r="C480" s="15">
        <v>2005</v>
      </c>
      <c r="D480" s="2" t="s">
        <v>557</v>
      </c>
    </row>
    <row r="481" spans="1:4" x14ac:dyDescent="0.25">
      <c r="A481" s="4" t="s">
        <v>0</v>
      </c>
      <c r="B481" s="16" t="s">
        <v>560</v>
      </c>
      <c r="C481" s="15">
        <v>2006</v>
      </c>
      <c r="D481" s="2" t="s">
        <v>557</v>
      </c>
    </row>
    <row r="482" spans="1:4" x14ac:dyDescent="0.25">
      <c r="A482" s="4" t="s">
        <v>0</v>
      </c>
      <c r="B482" s="16" t="s">
        <v>561</v>
      </c>
      <c r="C482" s="15">
        <v>2011</v>
      </c>
      <c r="D482" s="2" t="s">
        <v>557</v>
      </c>
    </row>
    <row r="483" spans="1:4" x14ac:dyDescent="0.25">
      <c r="A483" s="4" t="s">
        <v>0</v>
      </c>
      <c r="B483" s="16" t="s">
        <v>562</v>
      </c>
      <c r="C483" s="15">
        <v>2012</v>
      </c>
      <c r="D483" s="2" t="s">
        <v>557</v>
      </c>
    </row>
    <row r="484" spans="1:4" x14ac:dyDescent="0.25">
      <c r="A484" s="4" t="s">
        <v>0</v>
      </c>
      <c r="B484" s="16" t="s">
        <v>563</v>
      </c>
      <c r="C484" s="15">
        <v>2015</v>
      </c>
      <c r="D484" s="2" t="s">
        <v>557</v>
      </c>
    </row>
    <row r="485" spans="1:4" x14ac:dyDescent="0.25">
      <c r="A485" s="4" t="s">
        <v>0</v>
      </c>
      <c r="B485" s="16" t="s">
        <v>564</v>
      </c>
      <c r="C485" s="15">
        <v>2018</v>
      </c>
      <c r="D485" s="2" t="s">
        <v>557</v>
      </c>
    </row>
    <row r="486" spans="1:4" x14ac:dyDescent="0.25">
      <c r="A486" s="4" t="s">
        <v>0</v>
      </c>
      <c r="B486" s="16" t="s">
        <v>565</v>
      </c>
      <c r="C486" s="15">
        <v>2019</v>
      </c>
      <c r="D486" s="2" t="s">
        <v>557</v>
      </c>
    </row>
    <row r="487" spans="1:4" x14ac:dyDescent="0.25">
      <c r="A487" s="4" t="s">
        <v>0</v>
      </c>
      <c r="B487" s="16" t="s">
        <v>567</v>
      </c>
      <c r="C487" s="15">
        <v>2015</v>
      </c>
      <c r="D487" s="2" t="s">
        <v>566</v>
      </c>
    </row>
    <row r="488" spans="1:4" x14ac:dyDescent="0.25">
      <c r="A488" s="4" t="s">
        <v>0</v>
      </c>
      <c r="B488" s="46" t="s">
        <v>568</v>
      </c>
      <c r="C488" s="15">
        <v>2017</v>
      </c>
      <c r="D488" s="2" t="s">
        <v>566</v>
      </c>
    </row>
    <row r="489" spans="1:4" x14ac:dyDescent="0.25">
      <c r="A489" s="4" t="s">
        <v>0</v>
      </c>
      <c r="B489" s="16" t="s">
        <v>569</v>
      </c>
      <c r="C489" s="15">
        <v>2018</v>
      </c>
      <c r="D489" s="2" t="s">
        <v>566</v>
      </c>
    </row>
    <row r="490" spans="1:4" x14ac:dyDescent="0.25">
      <c r="A490" s="4" t="s">
        <v>0</v>
      </c>
      <c r="B490" s="16" t="s">
        <v>570</v>
      </c>
      <c r="C490" s="15">
        <v>2019</v>
      </c>
      <c r="D490" s="2" t="s">
        <v>566</v>
      </c>
    </row>
    <row r="491" spans="1:4" x14ac:dyDescent="0.25">
      <c r="A491" s="4" t="s">
        <v>0</v>
      </c>
      <c r="B491" s="16" t="s">
        <v>572</v>
      </c>
      <c r="C491" s="15">
        <v>1994</v>
      </c>
      <c r="D491" s="2" t="s">
        <v>571</v>
      </c>
    </row>
    <row r="492" spans="1:4" x14ac:dyDescent="0.25">
      <c r="A492" s="4" t="s">
        <v>0</v>
      </c>
      <c r="B492" s="16" t="s">
        <v>573</v>
      </c>
      <c r="C492" s="15">
        <v>1995</v>
      </c>
      <c r="D492" s="2" t="s">
        <v>571</v>
      </c>
    </row>
    <row r="493" spans="1:4" x14ac:dyDescent="0.25">
      <c r="A493" s="4" t="s">
        <v>0</v>
      </c>
      <c r="B493" s="16" t="s">
        <v>574</v>
      </c>
      <c r="C493" s="15">
        <v>1996</v>
      </c>
      <c r="D493" s="2" t="s">
        <v>571</v>
      </c>
    </row>
    <row r="494" spans="1:4" x14ac:dyDescent="0.25">
      <c r="A494" s="4" t="s">
        <v>0</v>
      </c>
      <c r="B494" s="16" t="s">
        <v>575</v>
      </c>
      <c r="C494" s="15">
        <v>1997</v>
      </c>
      <c r="D494" s="2" t="s">
        <v>571</v>
      </c>
    </row>
    <row r="495" spans="1:4" x14ac:dyDescent="0.25">
      <c r="A495" s="4" t="s">
        <v>0</v>
      </c>
      <c r="B495" s="16" t="s">
        <v>576</v>
      </c>
      <c r="C495" s="15">
        <v>1998</v>
      </c>
      <c r="D495" s="2" t="s">
        <v>571</v>
      </c>
    </row>
    <row r="496" spans="1:4" x14ac:dyDescent="0.25">
      <c r="A496" s="4" t="s">
        <v>0</v>
      </c>
      <c r="B496" s="16" t="s">
        <v>577</v>
      </c>
      <c r="C496" s="15">
        <v>1998</v>
      </c>
      <c r="D496" s="2" t="s">
        <v>571</v>
      </c>
    </row>
    <row r="497" spans="1:5" x14ac:dyDescent="0.25">
      <c r="A497" s="4" t="s">
        <v>0</v>
      </c>
      <c r="B497" s="16" t="s">
        <v>578</v>
      </c>
      <c r="C497" s="15">
        <v>1999</v>
      </c>
      <c r="D497" s="2" t="s">
        <v>571</v>
      </c>
    </row>
    <row r="498" spans="1:5" x14ac:dyDescent="0.25">
      <c r="A498" s="4" t="s">
        <v>0</v>
      </c>
      <c r="B498" s="16" t="s">
        <v>579</v>
      </c>
      <c r="C498" s="15">
        <v>2000</v>
      </c>
      <c r="D498" s="2" t="s">
        <v>571</v>
      </c>
    </row>
    <row r="499" spans="1:5" x14ac:dyDescent="0.25">
      <c r="A499" s="4" t="s">
        <v>0</v>
      </c>
      <c r="B499" s="16" t="s">
        <v>580</v>
      </c>
      <c r="C499" s="15">
        <v>2000</v>
      </c>
      <c r="D499" s="2" t="s">
        <v>571</v>
      </c>
    </row>
    <row r="500" spans="1:5" x14ac:dyDescent="0.25">
      <c r="A500" s="4" t="s">
        <v>0</v>
      </c>
      <c r="B500" s="16" t="s">
        <v>581</v>
      </c>
      <c r="C500" s="15">
        <v>2000</v>
      </c>
      <c r="D500" s="2" t="s">
        <v>571</v>
      </c>
    </row>
    <row r="501" spans="1:5" x14ac:dyDescent="0.25">
      <c r="A501" s="4" t="s">
        <v>0</v>
      </c>
      <c r="B501" s="16" t="s">
        <v>582</v>
      </c>
      <c r="C501" s="15">
        <v>2000</v>
      </c>
      <c r="D501" s="2" t="s">
        <v>571</v>
      </c>
    </row>
    <row r="502" spans="1:5" x14ac:dyDescent="0.25">
      <c r="A502" s="4" t="s">
        <v>0</v>
      </c>
      <c r="B502" s="16" t="s">
        <v>583</v>
      </c>
      <c r="C502" s="15">
        <v>2001</v>
      </c>
      <c r="D502" s="2" t="s">
        <v>571</v>
      </c>
    </row>
    <row r="503" spans="1:5" x14ac:dyDescent="0.25">
      <c r="A503" s="4" t="s">
        <v>0</v>
      </c>
      <c r="B503" s="16" t="s">
        <v>584</v>
      </c>
      <c r="C503" s="15">
        <v>2002</v>
      </c>
      <c r="D503" s="2" t="s">
        <v>571</v>
      </c>
    </row>
    <row r="504" spans="1:5" x14ac:dyDescent="0.25">
      <c r="A504" s="4" t="s">
        <v>0</v>
      </c>
      <c r="B504" s="16" t="s">
        <v>585</v>
      </c>
      <c r="C504" s="15">
        <v>2002</v>
      </c>
      <c r="D504" s="2" t="s">
        <v>571</v>
      </c>
    </row>
    <row r="505" spans="1:5" x14ac:dyDescent="0.25">
      <c r="A505" s="4" t="s">
        <v>0</v>
      </c>
      <c r="B505" s="16" t="s">
        <v>586</v>
      </c>
      <c r="C505" s="15">
        <v>2003</v>
      </c>
      <c r="D505" s="2" t="s">
        <v>571</v>
      </c>
    </row>
    <row r="506" spans="1:5" x14ac:dyDescent="0.25">
      <c r="A506" s="4" t="s">
        <v>0</v>
      </c>
      <c r="B506" s="16" t="s">
        <v>587</v>
      </c>
      <c r="C506" s="15">
        <v>2003</v>
      </c>
      <c r="D506" s="2" t="s">
        <v>571</v>
      </c>
    </row>
    <row r="507" spans="1:5" x14ac:dyDescent="0.25">
      <c r="A507" s="4" t="s">
        <v>0</v>
      </c>
      <c r="B507" s="16" t="s">
        <v>588</v>
      </c>
      <c r="C507" s="15">
        <v>2004</v>
      </c>
      <c r="D507" s="2" t="s">
        <v>571</v>
      </c>
    </row>
    <row r="508" spans="1:5" x14ac:dyDescent="0.25">
      <c r="A508" s="4" t="s">
        <v>0</v>
      </c>
      <c r="B508" s="16" t="s">
        <v>589</v>
      </c>
      <c r="C508" s="15">
        <v>2004</v>
      </c>
      <c r="D508" s="2" t="s">
        <v>571</v>
      </c>
    </row>
    <row r="509" spans="1:5" x14ac:dyDescent="0.25">
      <c r="A509" s="4" t="s">
        <v>0</v>
      </c>
      <c r="B509" s="16" t="s">
        <v>590</v>
      </c>
      <c r="C509" s="15">
        <v>2005</v>
      </c>
      <c r="D509" s="2" t="s">
        <v>571</v>
      </c>
    </row>
    <row r="510" spans="1:5" x14ac:dyDescent="0.25">
      <c r="A510" s="4" t="s">
        <v>0</v>
      </c>
      <c r="B510" s="16" t="s">
        <v>591</v>
      </c>
      <c r="C510" s="15">
        <v>2005</v>
      </c>
      <c r="D510" s="2" t="s">
        <v>571</v>
      </c>
    </row>
    <row r="511" spans="1:5" x14ac:dyDescent="0.25">
      <c r="A511" s="4" t="s">
        <v>0</v>
      </c>
      <c r="B511" s="16" t="s">
        <v>592</v>
      </c>
      <c r="C511" s="15">
        <v>2006</v>
      </c>
      <c r="D511" s="2" t="s">
        <v>571</v>
      </c>
      <c r="E511" s="49"/>
    </row>
    <row r="512" spans="1:5" x14ac:dyDescent="0.25">
      <c r="A512" s="4" t="s">
        <v>0</v>
      </c>
      <c r="B512" s="16" t="s">
        <v>629</v>
      </c>
      <c r="C512" s="15">
        <v>2007</v>
      </c>
      <c r="D512" s="2" t="s">
        <v>571</v>
      </c>
      <c r="E512" s="49"/>
    </row>
    <row r="513" spans="1:4" x14ac:dyDescent="0.25">
      <c r="A513" s="4" t="s">
        <v>0</v>
      </c>
      <c r="B513" s="16" t="s">
        <v>630</v>
      </c>
      <c r="C513" s="15">
        <v>2007</v>
      </c>
      <c r="D513" s="2" t="s">
        <v>571</v>
      </c>
    </row>
    <row r="514" spans="1:4" x14ac:dyDescent="0.25">
      <c r="A514" s="4" t="s">
        <v>0</v>
      </c>
      <c r="B514" s="16" t="s">
        <v>632</v>
      </c>
      <c r="C514" s="15">
        <v>2009</v>
      </c>
      <c r="D514" s="2" t="s">
        <v>571</v>
      </c>
    </row>
    <row r="515" spans="1:4" x14ac:dyDescent="0.25">
      <c r="A515" s="4" t="s">
        <v>0</v>
      </c>
      <c r="B515" s="16" t="s">
        <v>631</v>
      </c>
      <c r="C515" s="15">
        <v>2011</v>
      </c>
      <c r="D515" s="2" t="s">
        <v>571</v>
      </c>
    </row>
    <row r="516" spans="1:4" x14ac:dyDescent="0.25">
      <c r="A516" s="4" t="s">
        <v>0</v>
      </c>
      <c r="B516" s="16" t="s">
        <v>633</v>
      </c>
      <c r="C516" s="15">
        <v>2015</v>
      </c>
      <c r="D516" s="2" t="s">
        <v>571</v>
      </c>
    </row>
    <row r="517" spans="1:4" x14ac:dyDescent="0.25">
      <c r="A517" s="4" t="s">
        <v>0</v>
      </c>
      <c r="B517" s="16" t="s">
        <v>634</v>
      </c>
      <c r="C517" s="15">
        <v>2016</v>
      </c>
      <c r="D517" s="2" t="s">
        <v>571</v>
      </c>
    </row>
    <row r="518" spans="1:4" x14ac:dyDescent="0.25">
      <c r="A518" s="4" t="s">
        <v>0</v>
      </c>
      <c r="B518" s="16" t="s">
        <v>594</v>
      </c>
      <c r="C518" s="15">
        <v>2006</v>
      </c>
      <c r="D518" s="2" t="s">
        <v>593</v>
      </c>
    </row>
    <row r="519" spans="1:4" x14ac:dyDescent="0.25">
      <c r="A519" s="4" t="s">
        <v>0</v>
      </c>
      <c r="B519" s="16" t="s">
        <v>595</v>
      </c>
      <c r="C519" s="15">
        <v>2007</v>
      </c>
      <c r="D519" s="2" t="s">
        <v>593</v>
      </c>
    </row>
    <row r="520" spans="1:4" x14ac:dyDescent="0.25">
      <c r="A520" s="4" t="s">
        <v>0</v>
      </c>
      <c r="B520" s="16" t="s">
        <v>596</v>
      </c>
      <c r="C520" s="15">
        <v>2009</v>
      </c>
      <c r="D520" s="2" t="s">
        <v>593</v>
      </c>
    </row>
    <row r="521" spans="1:4" x14ac:dyDescent="0.25">
      <c r="A521" s="4" t="s">
        <v>0</v>
      </c>
      <c r="B521" s="16" t="s">
        <v>597</v>
      </c>
      <c r="C521" s="15">
        <v>2011</v>
      </c>
      <c r="D521" s="2" t="s">
        <v>593</v>
      </c>
    </row>
    <row r="522" spans="1:4" x14ac:dyDescent="0.25">
      <c r="A522" s="4" t="s">
        <v>0</v>
      </c>
      <c r="B522" s="16" t="s">
        <v>561</v>
      </c>
      <c r="C522" s="15">
        <v>2011</v>
      </c>
      <c r="D522" s="2" t="s">
        <v>593</v>
      </c>
    </row>
    <row r="523" spans="1:4" x14ac:dyDescent="0.25">
      <c r="A523" s="4" t="s">
        <v>0</v>
      </c>
      <c r="B523" s="16" t="s">
        <v>598</v>
      </c>
      <c r="C523" s="15">
        <v>2012</v>
      </c>
      <c r="D523" s="2" t="s">
        <v>593</v>
      </c>
    </row>
    <row r="524" spans="1:4" x14ac:dyDescent="0.25">
      <c r="A524" s="4" t="s">
        <v>0</v>
      </c>
      <c r="B524" s="16" t="s">
        <v>599</v>
      </c>
      <c r="C524" s="15">
        <v>2012</v>
      </c>
      <c r="D524" s="2" t="s">
        <v>593</v>
      </c>
    </row>
    <row r="525" spans="1:4" x14ac:dyDescent="0.25">
      <c r="A525" s="4" t="s">
        <v>0</v>
      </c>
      <c r="B525" s="16" t="s">
        <v>600</v>
      </c>
      <c r="C525" s="15">
        <v>2013</v>
      </c>
      <c r="D525" s="2" t="s">
        <v>593</v>
      </c>
    </row>
    <row r="526" spans="1:4" x14ac:dyDescent="0.25">
      <c r="A526" s="4" t="s">
        <v>0</v>
      </c>
      <c r="B526" s="16" t="s">
        <v>601</v>
      </c>
      <c r="C526" s="15">
        <v>2013</v>
      </c>
      <c r="D526" s="2" t="s">
        <v>593</v>
      </c>
    </row>
    <row r="527" spans="1:4" x14ac:dyDescent="0.25">
      <c r="A527" s="4" t="s">
        <v>0</v>
      </c>
      <c r="B527" s="16" t="s">
        <v>602</v>
      </c>
      <c r="C527" s="15">
        <v>2015</v>
      </c>
      <c r="D527" s="2" t="s">
        <v>593</v>
      </c>
    </row>
    <row r="528" spans="1:4" x14ac:dyDescent="0.25">
      <c r="A528" s="4" t="s">
        <v>0</v>
      </c>
      <c r="B528" s="16" t="s">
        <v>603</v>
      </c>
      <c r="C528" s="15">
        <v>2015</v>
      </c>
      <c r="D528" s="2" t="s">
        <v>593</v>
      </c>
    </row>
    <row r="529" spans="1:4" x14ac:dyDescent="0.25">
      <c r="A529" s="4" t="s">
        <v>0</v>
      </c>
      <c r="B529" s="16" t="s">
        <v>604</v>
      </c>
      <c r="C529" s="15">
        <v>2017</v>
      </c>
      <c r="D529" s="2" t="s">
        <v>593</v>
      </c>
    </row>
    <row r="530" spans="1:4" x14ac:dyDescent="0.25">
      <c r="A530" s="4" t="s">
        <v>0</v>
      </c>
      <c r="B530" s="16" t="s">
        <v>605</v>
      </c>
      <c r="C530" s="15">
        <v>2017</v>
      </c>
      <c r="D530" s="2" t="s">
        <v>593</v>
      </c>
    </row>
    <row r="531" spans="1:4" x14ac:dyDescent="0.25">
      <c r="A531" s="4" t="s">
        <v>0</v>
      </c>
      <c r="B531" s="16" t="s">
        <v>606</v>
      </c>
      <c r="C531" s="15">
        <v>2017</v>
      </c>
      <c r="D531" s="2" t="s">
        <v>593</v>
      </c>
    </row>
    <row r="532" spans="1:4" x14ac:dyDescent="0.25">
      <c r="A532" s="4" t="s">
        <v>0</v>
      </c>
      <c r="B532" s="16" t="s">
        <v>607</v>
      </c>
      <c r="C532" s="15">
        <v>2018</v>
      </c>
      <c r="D532" s="2" t="s">
        <v>593</v>
      </c>
    </row>
    <row r="533" spans="1:4" x14ac:dyDescent="0.25">
      <c r="A533" s="4" t="s">
        <v>0</v>
      </c>
      <c r="B533" s="16" t="s">
        <v>608</v>
      </c>
      <c r="C533" s="15">
        <v>2018</v>
      </c>
      <c r="D533" s="2" t="s">
        <v>593</v>
      </c>
    </row>
    <row r="534" spans="1:4" x14ac:dyDescent="0.25">
      <c r="A534" s="4" t="s">
        <v>0</v>
      </c>
      <c r="B534" s="16" t="s">
        <v>609</v>
      </c>
      <c r="C534" s="15">
        <v>2018</v>
      </c>
      <c r="D534" s="2" t="s">
        <v>593</v>
      </c>
    </row>
    <row r="535" spans="1:4" x14ac:dyDescent="0.25">
      <c r="A535" s="4" t="s">
        <v>0</v>
      </c>
      <c r="B535" s="16" t="s">
        <v>610</v>
      </c>
      <c r="C535" s="15">
        <v>2018</v>
      </c>
      <c r="D535" s="2" t="s">
        <v>593</v>
      </c>
    </row>
    <row r="536" spans="1:4" x14ac:dyDescent="0.25">
      <c r="A536" s="4" t="s">
        <v>0</v>
      </c>
      <c r="B536" s="16" t="s">
        <v>611</v>
      </c>
      <c r="C536" s="15">
        <v>2019</v>
      </c>
      <c r="D536" s="2" t="s">
        <v>593</v>
      </c>
    </row>
    <row r="537" spans="1:4" x14ac:dyDescent="0.25">
      <c r="A537" s="4" t="s">
        <v>0</v>
      </c>
      <c r="B537" s="16" t="s">
        <v>613</v>
      </c>
      <c r="C537" s="15">
        <v>2010</v>
      </c>
      <c r="D537" s="2" t="s">
        <v>612</v>
      </c>
    </row>
    <row r="538" spans="1:4" x14ac:dyDescent="0.25">
      <c r="A538" s="4" t="s">
        <v>0</v>
      </c>
      <c r="B538" s="16" t="s">
        <v>614</v>
      </c>
      <c r="C538" s="15">
        <v>2011</v>
      </c>
      <c r="D538" s="2" t="s">
        <v>612</v>
      </c>
    </row>
    <row r="539" spans="1:4" x14ac:dyDescent="0.25">
      <c r="A539" s="4" t="s">
        <v>0</v>
      </c>
      <c r="B539" s="16" t="s">
        <v>615</v>
      </c>
      <c r="C539" s="15">
        <v>2012</v>
      </c>
      <c r="D539" s="2" t="s">
        <v>612</v>
      </c>
    </row>
    <row r="540" spans="1:4" x14ac:dyDescent="0.25">
      <c r="A540" s="4" t="s">
        <v>0</v>
      </c>
      <c r="B540" s="16" t="s">
        <v>616</v>
      </c>
      <c r="C540" s="15">
        <v>2013</v>
      </c>
      <c r="D540" s="2" t="s">
        <v>612</v>
      </c>
    </row>
    <row r="541" spans="1:4" x14ac:dyDescent="0.25">
      <c r="A541" s="4" t="s">
        <v>0</v>
      </c>
      <c r="B541" s="16" t="s">
        <v>617</v>
      </c>
      <c r="C541" s="15">
        <v>2015</v>
      </c>
      <c r="D541" s="2" t="s">
        <v>612</v>
      </c>
    </row>
    <row r="542" spans="1:4" x14ac:dyDescent="0.25">
      <c r="A542" s="4" t="s">
        <v>0</v>
      </c>
      <c r="B542" s="16" t="s">
        <v>618</v>
      </c>
      <c r="C542" s="15">
        <v>2016</v>
      </c>
      <c r="D542" s="2" t="s">
        <v>612</v>
      </c>
    </row>
    <row r="543" spans="1:4" x14ac:dyDescent="0.25">
      <c r="A543" s="4" t="s">
        <v>0</v>
      </c>
      <c r="B543" s="16" t="s">
        <v>619</v>
      </c>
      <c r="C543" s="15">
        <v>2016</v>
      </c>
      <c r="D543" s="2" t="s">
        <v>612</v>
      </c>
    </row>
    <row r="544" spans="1:4" x14ac:dyDescent="0.25">
      <c r="A544" s="4" t="s">
        <v>0</v>
      </c>
      <c r="B544" s="16" t="s">
        <v>620</v>
      </c>
      <c r="C544" s="15">
        <v>2017</v>
      </c>
      <c r="D544" s="2" t="s">
        <v>612</v>
      </c>
    </row>
    <row r="545" spans="1:9" x14ac:dyDescent="0.25">
      <c r="A545" s="4" t="s">
        <v>0</v>
      </c>
      <c r="B545" s="16" t="s">
        <v>621</v>
      </c>
      <c r="C545" s="15">
        <v>2018</v>
      </c>
      <c r="D545" s="2" t="s">
        <v>612</v>
      </c>
    </row>
    <row r="546" spans="1:9" x14ac:dyDescent="0.25">
      <c r="A546" s="4" t="s">
        <v>0</v>
      </c>
      <c r="B546" s="16" t="s">
        <v>622</v>
      </c>
      <c r="C546" s="15">
        <v>2019</v>
      </c>
      <c r="D546" s="2" t="s">
        <v>612</v>
      </c>
    </row>
    <row r="547" spans="1:9" x14ac:dyDescent="0.25">
      <c r="A547" s="4" t="s">
        <v>0</v>
      </c>
      <c r="B547" s="16" t="s">
        <v>635</v>
      </c>
      <c r="C547" s="15">
        <v>1998</v>
      </c>
      <c r="D547" s="2" t="s">
        <v>671</v>
      </c>
      <c r="E547" s="50"/>
      <c r="F547" s="51"/>
      <c r="G547" s="51"/>
      <c r="H547" s="52"/>
      <c r="I547" s="51"/>
    </row>
    <row r="548" spans="1:9" x14ac:dyDescent="0.25">
      <c r="A548" s="4" t="s">
        <v>0</v>
      </c>
      <c r="B548" s="16" t="s">
        <v>636</v>
      </c>
      <c r="C548" s="15">
        <v>1998</v>
      </c>
      <c r="D548" s="2" t="s">
        <v>671</v>
      </c>
      <c r="E548" s="51"/>
      <c r="F548" s="51"/>
      <c r="G548" s="52"/>
      <c r="H548" s="51"/>
    </row>
    <row r="549" spans="1:9" x14ac:dyDescent="0.25">
      <c r="A549" s="4" t="s">
        <v>0</v>
      </c>
      <c r="B549" s="16" t="s">
        <v>637</v>
      </c>
      <c r="C549" s="15" t="s">
        <v>483</v>
      </c>
      <c r="D549" s="2" t="s">
        <v>671</v>
      </c>
      <c r="E549" s="51"/>
      <c r="F549" s="52"/>
      <c r="G549" s="51"/>
    </row>
    <row r="550" spans="1:9" x14ac:dyDescent="0.25">
      <c r="A550" s="4" t="s">
        <v>0</v>
      </c>
      <c r="B550" s="16" t="s">
        <v>638</v>
      </c>
      <c r="C550" s="15" t="s">
        <v>483</v>
      </c>
      <c r="D550" s="2" t="s">
        <v>671</v>
      </c>
      <c r="E550" s="51"/>
      <c r="F550" s="51"/>
      <c r="G550" s="51"/>
      <c r="H550" s="52"/>
      <c r="I550" s="51"/>
    </row>
    <row r="551" spans="1:9" x14ac:dyDescent="0.25">
      <c r="A551" s="4" t="s">
        <v>0</v>
      </c>
      <c r="B551" s="16" t="s">
        <v>639</v>
      </c>
      <c r="C551" s="15" t="s">
        <v>484</v>
      </c>
      <c r="D551" s="2" t="s">
        <v>671</v>
      </c>
      <c r="E551" s="51"/>
      <c r="F551" s="51"/>
      <c r="G551" s="51"/>
      <c r="H551" s="52"/>
      <c r="I551" s="51"/>
    </row>
    <row r="552" spans="1:9" x14ac:dyDescent="0.25">
      <c r="A552" s="4" t="s">
        <v>0</v>
      </c>
      <c r="B552" s="16" t="s">
        <v>640</v>
      </c>
      <c r="C552" s="15" t="s">
        <v>485</v>
      </c>
      <c r="D552" s="2" t="s">
        <v>671</v>
      </c>
      <c r="E552" s="51"/>
      <c r="F552" s="51"/>
      <c r="G552" s="52"/>
      <c r="H552" s="51"/>
    </row>
    <row r="553" spans="1:9" x14ac:dyDescent="0.25">
      <c r="A553" s="4" t="s">
        <v>0</v>
      </c>
      <c r="B553" s="16" t="s">
        <v>641</v>
      </c>
      <c r="C553" s="15" t="s">
        <v>486</v>
      </c>
      <c r="D553" s="2" t="s">
        <v>671</v>
      </c>
      <c r="E553" s="51"/>
      <c r="F553" s="52"/>
      <c r="G553" s="51"/>
    </row>
    <row r="554" spans="1:9" x14ac:dyDescent="0.25">
      <c r="A554" s="4" t="s">
        <v>0</v>
      </c>
      <c r="B554" s="16" t="s">
        <v>642</v>
      </c>
      <c r="C554" s="15" t="s">
        <v>487</v>
      </c>
      <c r="D554" s="2" t="s">
        <v>671</v>
      </c>
      <c r="E554" s="51"/>
      <c r="F554" s="51"/>
      <c r="G554" s="52"/>
      <c r="H554" s="51"/>
    </row>
    <row r="555" spans="1:9" x14ac:dyDescent="0.25">
      <c r="A555" s="4" t="s">
        <v>0</v>
      </c>
      <c r="B555" s="16" t="s">
        <v>643</v>
      </c>
      <c r="C555" s="15" t="s">
        <v>487</v>
      </c>
      <c r="D555" s="2" t="s">
        <v>671</v>
      </c>
      <c r="E555" s="51"/>
      <c r="F555" s="51"/>
      <c r="G555" s="52"/>
      <c r="H555" s="51"/>
    </row>
    <row r="556" spans="1:9" x14ac:dyDescent="0.25">
      <c r="A556" s="4" t="s">
        <v>0</v>
      </c>
      <c r="B556" s="16" t="s">
        <v>644</v>
      </c>
      <c r="C556" s="15" t="s">
        <v>488</v>
      </c>
      <c r="D556" s="2" t="s">
        <v>671</v>
      </c>
      <c r="E556" s="51"/>
      <c r="F556" s="52"/>
      <c r="G556" s="51"/>
    </row>
    <row r="557" spans="1:9" x14ac:dyDescent="0.25">
      <c r="A557" s="4" t="s">
        <v>0</v>
      </c>
      <c r="B557" s="16" t="s">
        <v>645</v>
      </c>
      <c r="C557" s="15" t="s">
        <v>488</v>
      </c>
      <c r="D557" s="2" t="s">
        <v>671</v>
      </c>
      <c r="E557" s="51"/>
      <c r="F557" s="51"/>
      <c r="G557" s="51"/>
      <c r="H557" s="52"/>
      <c r="I557" s="51"/>
    </row>
    <row r="558" spans="1:9" x14ac:dyDescent="0.25">
      <c r="A558" s="4" t="s">
        <v>0</v>
      </c>
      <c r="B558" s="16" t="s">
        <v>646</v>
      </c>
      <c r="C558" s="15" t="s">
        <v>489</v>
      </c>
      <c r="D558" s="2" t="s">
        <v>671</v>
      </c>
      <c r="E558" s="51"/>
      <c r="F558" s="51"/>
      <c r="G558" s="51"/>
      <c r="H558" s="52"/>
      <c r="I558" s="51"/>
    </row>
    <row r="559" spans="1:9" x14ac:dyDescent="0.25">
      <c r="A559" s="4" t="s">
        <v>0</v>
      </c>
      <c r="B559" s="16" t="s">
        <v>560</v>
      </c>
      <c r="C559" s="15" t="s">
        <v>489</v>
      </c>
      <c r="D559" s="2" t="s">
        <v>671</v>
      </c>
      <c r="E559" s="51"/>
      <c r="F559" s="51"/>
      <c r="G559" s="51"/>
      <c r="H559" s="52"/>
      <c r="I559" s="51"/>
    </row>
    <row r="560" spans="1:9" x14ac:dyDescent="0.25">
      <c r="A560" s="4" t="s">
        <v>0</v>
      </c>
      <c r="B560" s="16" t="s">
        <v>647</v>
      </c>
      <c r="C560" s="15" t="s">
        <v>490</v>
      </c>
      <c r="D560" s="2" t="s">
        <v>671</v>
      </c>
      <c r="E560" s="51"/>
      <c r="F560" s="51"/>
      <c r="G560" s="51"/>
      <c r="H560" s="52"/>
      <c r="I560" s="51"/>
    </row>
    <row r="561" spans="1:9" x14ac:dyDescent="0.25">
      <c r="A561" s="4" t="s">
        <v>0</v>
      </c>
      <c r="B561" s="16" t="s">
        <v>648</v>
      </c>
      <c r="C561" s="15" t="s">
        <v>490</v>
      </c>
      <c r="D561" s="2" t="s">
        <v>671</v>
      </c>
      <c r="E561" s="51"/>
      <c r="F561" s="51"/>
      <c r="G561" s="51"/>
      <c r="H561" s="52"/>
      <c r="I561" s="51"/>
    </row>
    <row r="562" spans="1:9" x14ac:dyDescent="0.25">
      <c r="A562" s="4" t="s">
        <v>0</v>
      </c>
      <c r="B562" s="16" t="s">
        <v>649</v>
      </c>
      <c r="C562" s="15" t="s">
        <v>491</v>
      </c>
      <c r="D562" s="2" t="s">
        <v>671</v>
      </c>
      <c r="E562" s="51"/>
      <c r="F562" s="51"/>
      <c r="G562" s="52"/>
      <c r="H562" s="51"/>
    </row>
    <row r="563" spans="1:9" x14ac:dyDescent="0.25">
      <c r="A563" s="4" t="s">
        <v>0</v>
      </c>
      <c r="B563" s="16" t="s">
        <v>650</v>
      </c>
      <c r="C563" s="15" t="s">
        <v>491</v>
      </c>
      <c r="D563" s="2" t="s">
        <v>671</v>
      </c>
      <c r="E563" s="51"/>
      <c r="F563" s="51"/>
      <c r="G563" s="52"/>
      <c r="H563" s="51"/>
    </row>
    <row r="564" spans="1:9" x14ac:dyDescent="0.25">
      <c r="A564" s="4" t="s">
        <v>0</v>
      </c>
      <c r="B564" s="16" t="s">
        <v>651</v>
      </c>
      <c r="C564" s="15" t="s">
        <v>492</v>
      </c>
      <c r="D564" s="2" t="s">
        <v>671</v>
      </c>
      <c r="E564" s="51"/>
      <c r="F564" s="51"/>
      <c r="G564" s="52"/>
      <c r="H564" s="51"/>
    </row>
    <row r="565" spans="1:9" x14ac:dyDescent="0.25">
      <c r="A565" s="4" t="s">
        <v>0</v>
      </c>
      <c r="B565" s="16" t="s">
        <v>652</v>
      </c>
      <c r="C565" s="15" t="s">
        <v>493</v>
      </c>
      <c r="D565" s="2" t="s">
        <v>671</v>
      </c>
      <c r="E565" s="51"/>
      <c r="F565" s="52"/>
      <c r="G565" s="51"/>
    </row>
    <row r="566" spans="1:9" x14ac:dyDescent="0.25">
      <c r="A566" s="4" t="s">
        <v>0</v>
      </c>
      <c r="B566" s="16" t="s">
        <v>653</v>
      </c>
      <c r="C566" s="15" t="s">
        <v>493</v>
      </c>
      <c r="D566" s="2" t="s">
        <v>671</v>
      </c>
      <c r="E566" s="52"/>
      <c r="F566" s="51"/>
    </row>
    <row r="567" spans="1:9" x14ac:dyDescent="0.25">
      <c r="A567" s="4" t="s">
        <v>0</v>
      </c>
      <c r="B567" s="16" t="s">
        <v>654</v>
      </c>
      <c r="C567" s="15" t="s">
        <v>493</v>
      </c>
      <c r="D567" s="2" t="s">
        <v>671</v>
      </c>
      <c r="E567" s="51"/>
      <c r="F567" s="51"/>
      <c r="G567" s="51"/>
      <c r="H567" s="52"/>
      <c r="I567" s="51"/>
    </row>
    <row r="568" spans="1:9" x14ac:dyDescent="0.25">
      <c r="A568" s="4" t="s">
        <v>0</v>
      </c>
      <c r="B568" s="16" t="s">
        <v>655</v>
      </c>
      <c r="C568" s="15" t="s">
        <v>494</v>
      </c>
      <c r="D568" s="2" t="s">
        <v>671</v>
      </c>
      <c r="E568" s="51"/>
      <c r="F568" s="51"/>
      <c r="G568" s="51"/>
      <c r="H568" s="52"/>
      <c r="I568" s="51"/>
    </row>
    <row r="569" spans="1:9" x14ac:dyDescent="0.25">
      <c r="A569" s="4" t="s">
        <v>0</v>
      </c>
      <c r="B569" s="16" t="s">
        <v>656</v>
      </c>
      <c r="C569" s="15" t="s">
        <v>494</v>
      </c>
      <c r="D569" s="2" t="s">
        <v>671</v>
      </c>
      <c r="E569" s="51"/>
      <c r="F569" s="51"/>
      <c r="G569" s="52"/>
      <c r="H569" s="51"/>
    </row>
    <row r="570" spans="1:9" x14ac:dyDescent="0.25">
      <c r="A570" s="4" t="s">
        <v>0</v>
      </c>
      <c r="B570" s="16" t="s">
        <v>657</v>
      </c>
      <c r="C570" s="15" t="s">
        <v>495</v>
      </c>
      <c r="D570" s="2" t="s">
        <v>671</v>
      </c>
      <c r="E570" s="51"/>
      <c r="F570" s="51"/>
      <c r="G570" s="52"/>
      <c r="H570" s="51"/>
    </row>
    <row r="571" spans="1:9" x14ac:dyDescent="0.25">
      <c r="A571" s="4" t="s">
        <v>0</v>
      </c>
      <c r="B571" s="16" t="s">
        <v>658</v>
      </c>
      <c r="C571" s="15" t="s">
        <v>495</v>
      </c>
      <c r="D571" s="2" t="s">
        <v>671</v>
      </c>
      <c r="E571" s="51"/>
      <c r="F571" s="52"/>
      <c r="G571" s="51"/>
    </row>
    <row r="572" spans="1:9" x14ac:dyDescent="0.25">
      <c r="A572" s="4" t="s">
        <v>0</v>
      </c>
      <c r="B572" s="16" t="s">
        <v>659</v>
      </c>
      <c r="C572" s="15" t="s">
        <v>496</v>
      </c>
      <c r="D572" s="2" t="s">
        <v>671</v>
      </c>
      <c r="E572" s="51"/>
      <c r="F572" s="51"/>
      <c r="G572" s="52"/>
      <c r="H572" s="51"/>
    </row>
    <row r="573" spans="1:9" x14ac:dyDescent="0.25">
      <c r="A573" s="4" t="s">
        <v>0</v>
      </c>
      <c r="B573" s="16" t="s">
        <v>660</v>
      </c>
      <c r="C573" s="15" t="s">
        <v>496</v>
      </c>
      <c r="D573" s="2" t="s">
        <v>671</v>
      </c>
      <c r="E573" s="51"/>
      <c r="F573" s="52"/>
      <c r="G573" s="51"/>
    </row>
    <row r="574" spans="1:9" x14ac:dyDescent="0.25">
      <c r="A574" s="4" t="s">
        <v>0</v>
      </c>
      <c r="B574" s="16" t="s">
        <v>661</v>
      </c>
      <c r="C574" s="15" t="s">
        <v>497</v>
      </c>
      <c r="D574" s="2" t="s">
        <v>671</v>
      </c>
      <c r="E574" s="51"/>
      <c r="F574" s="51"/>
      <c r="G574" s="51"/>
      <c r="H574" s="52"/>
      <c r="I574" s="51"/>
    </row>
    <row r="575" spans="1:9" x14ac:dyDescent="0.25">
      <c r="A575" s="4" t="s">
        <v>0</v>
      </c>
      <c r="B575" s="16" t="s">
        <v>662</v>
      </c>
      <c r="C575" s="15" t="s">
        <v>497</v>
      </c>
      <c r="D575" s="2" t="s">
        <v>671</v>
      </c>
      <c r="E575" s="51"/>
      <c r="F575" s="51"/>
      <c r="G575" s="51"/>
      <c r="H575" s="52"/>
      <c r="I575" s="51"/>
    </row>
    <row r="576" spans="1:9" x14ac:dyDescent="0.25">
      <c r="A576" s="4" t="s">
        <v>0</v>
      </c>
      <c r="B576" s="16" t="s">
        <v>663</v>
      </c>
      <c r="C576" s="15" t="s">
        <v>497</v>
      </c>
      <c r="D576" s="2" t="s">
        <v>671</v>
      </c>
      <c r="E576" s="51"/>
      <c r="F576" s="51"/>
      <c r="G576" s="52"/>
      <c r="H576" s="51"/>
    </row>
    <row r="577" spans="1:9" x14ac:dyDescent="0.25">
      <c r="A577" s="4" t="s">
        <v>0</v>
      </c>
      <c r="B577" s="16" t="s">
        <v>664</v>
      </c>
      <c r="C577" s="15" t="s">
        <v>498</v>
      </c>
      <c r="D577" s="2" t="s">
        <v>671</v>
      </c>
      <c r="E577" s="51"/>
      <c r="F577" s="51"/>
      <c r="G577" s="52"/>
      <c r="H577" s="51"/>
    </row>
    <row r="578" spans="1:9" x14ac:dyDescent="0.25">
      <c r="A578" s="4" t="s">
        <v>0</v>
      </c>
      <c r="B578" s="16" t="s">
        <v>665</v>
      </c>
      <c r="C578" s="15" t="s">
        <v>499</v>
      </c>
      <c r="D578" s="2" t="s">
        <v>671</v>
      </c>
      <c r="E578" s="51"/>
      <c r="F578" s="51"/>
      <c r="G578" s="52"/>
      <c r="H578" s="51"/>
    </row>
    <row r="579" spans="1:9" x14ac:dyDescent="0.25">
      <c r="A579" s="4" t="s">
        <v>0</v>
      </c>
      <c r="B579" s="16" t="s">
        <v>666</v>
      </c>
      <c r="C579" s="15" t="s">
        <v>499</v>
      </c>
      <c r="D579" s="2" t="s">
        <v>671</v>
      </c>
      <c r="E579" s="51"/>
      <c r="F579" s="51"/>
      <c r="G579" s="52"/>
      <c r="H579" s="51"/>
    </row>
    <row r="580" spans="1:9" x14ac:dyDescent="0.25">
      <c r="A580" s="4" t="s">
        <v>0</v>
      </c>
      <c r="B580" s="16" t="s">
        <v>667</v>
      </c>
      <c r="C580" s="15" t="s">
        <v>500</v>
      </c>
      <c r="D580" s="2" t="s">
        <v>671</v>
      </c>
      <c r="E580" s="52"/>
      <c r="F580" s="51"/>
    </row>
    <row r="581" spans="1:9" x14ac:dyDescent="0.25">
      <c r="A581" s="4" t="s">
        <v>0</v>
      </c>
      <c r="B581" s="16" t="s">
        <v>668</v>
      </c>
      <c r="C581" s="15" t="s">
        <v>500</v>
      </c>
      <c r="D581" s="2" t="s">
        <v>671</v>
      </c>
      <c r="E581" s="50"/>
      <c r="F581" s="51"/>
      <c r="G581" s="51"/>
      <c r="H581" s="52"/>
      <c r="I581" s="51"/>
    </row>
    <row r="582" spans="1:9" x14ac:dyDescent="0.25">
      <c r="A582" s="4" t="s">
        <v>0</v>
      </c>
      <c r="B582" s="16" t="s">
        <v>669</v>
      </c>
      <c r="C582" s="15" t="s">
        <v>503</v>
      </c>
      <c r="D582" s="2" t="s">
        <v>671</v>
      </c>
      <c r="E582" s="51"/>
      <c r="F582" s="51"/>
      <c r="G582" s="51"/>
      <c r="H582" s="52"/>
      <c r="I582" s="51"/>
    </row>
    <row r="583" spans="1:9" x14ac:dyDescent="0.25">
      <c r="A583" s="4" t="s">
        <v>0</v>
      </c>
      <c r="B583" s="16" t="s">
        <v>670</v>
      </c>
      <c r="C583" s="15" t="s">
        <v>503</v>
      </c>
      <c r="D583" s="2" t="s">
        <v>671</v>
      </c>
    </row>
  </sheetData>
  <autoFilter ref="A1:E1"/>
  <sortState ref="B491:D517">
    <sortCondition ref="C491:C517"/>
  </sortState>
  <hyperlinks>
    <hyperlink ref="B414" r:id="rId1" tooltip="Cinderella (1950 film)"/>
    <hyperlink ref="B12" r:id="rId2" tooltip="Treasure Island (1950 film)"/>
    <hyperlink ref="B413" r:id="rId3" tooltip="Alice in Wonderland (1951 film)"/>
    <hyperlink ref="B13" r:id="rId4"/>
    <hyperlink ref="B409" r:id="rId5" tooltip="Peter Pan (1953 film)"/>
    <hyperlink ref="B17" r:id="rId6" tooltip="The Sword and the Rose"/>
    <hyperlink ref="B410" r:id="rId7" tooltip="The Living Desert"/>
    <hyperlink ref="B20" r:id="rId8" tooltip="Rob Roy, the Highland Rogue"/>
    <hyperlink ref="B408" r:id="rId9" tooltip="The Vanishing Prairie"/>
    <hyperlink ref="B19" r:id="rId10" tooltip="20,000 Leagues Under the Sea (1954 film)"/>
    <hyperlink ref="B24" r:id="rId11" tooltip="Davy Crockett, King of the Wild Frontier"/>
    <hyperlink ref="B403" r:id="rId12" tooltip="Lady and the Tramp"/>
    <hyperlink ref="B404" r:id="rId13" tooltip="The African Lion"/>
    <hyperlink ref="B25" r:id="rId14" tooltip="The Littlest Outlaw"/>
    <hyperlink ref="B32" r:id="rId15" tooltip="The Great Locomotive Chase"/>
    <hyperlink ref="B30" r:id="rId16" tooltip="Davy Crockett and the River Pirates"/>
    <hyperlink ref="B399" r:id="rId17" tooltip="Secrets of Life"/>
    <hyperlink ref="B33" r:id="rId18" tooltip="Westward Ho the Wagons!"/>
    <hyperlink ref="B34" r:id="rId19" tooltip="Johnny Tremain (film)"/>
    <hyperlink ref="B397" r:id="rId20" tooltip="Perri (film)"/>
    <hyperlink ref="B38" r:id="rId21" tooltip="Old Yeller (film)"/>
    <hyperlink ref="B39" r:id="rId22" tooltip="The Light in the Forest (film)"/>
    <hyperlink ref="B394" r:id="rId23" tooltip="White Wilderness (film)"/>
    <hyperlink ref="B40" r:id="rId24" tooltip="Tonka (film)"/>
    <hyperlink ref="B388" r:id="rId25" tooltip="Sleeping Beauty (1959 film)"/>
    <hyperlink ref="B42" r:id="rId26" tooltip="The Shaggy Dog (1959 film)"/>
    <hyperlink ref="B41" r:id="rId27" tooltip="Darby O'Gill and the Little People"/>
    <hyperlink ref="B45" r:id="rId28" location="Media" tooltip="Zorro (1957 TV series)"/>
    <hyperlink ref="B43" r:id="rId29" tooltip="Third Man on the Mountain"/>
    <hyperlink ref="B430" r:id="rId30" tooltip="Pinocchio (1940 film)"/>
    <hyperlink ref="B428" r:id="rId31" tooltip="Fantasia (1940 film)"/>
    <hyperlink ref="B427" r:id="rId32" tooltip="The Reluctant Dragon (1941 film)"/>
    <hyperlink ref="B426" r:id="rId33" tooltip="Dumbo"/>
    <hyperlink ref="B425" r:id="rId34" tooltip="Bambi"/>
    <hyperlink ref="B423" r:id="rId35" tooltip="Saludos Amigos"/>
    <hyperlink ref="B7" r:id="rId36" tooltip="Victory Through Air Power (film)"/>
    <hyperlink ref="B422" r:id="rId37" tooltip="The Three Caballeros"/>
    <hyperlink ref="B8" r:id="rId38" tooltip="Make Mine Music"/>
    <hyperlink ref="B421" r:id="rId39" tooltip="Song of the South"/>
    <hyperlink ref="B9" r:id="rId40" tooltip="Fun and Fancy Free"/>
    <hyperlink ref="B417" r:id="rId41" tooltip="Melody Time"/>
    <hyperlink ref="B418" r:id="rId42" tooltip="So Dear to My Heart"/>
    <hyperlink ref="B11" r:id="rId43" tooltip="The Adventures of Ichabod and Mr. Toad"/>
    <hyperlink ref="B56" r:id="rId44" tooltip="Toby Tyler"/>
    <hyperlink ref="B46" r:id="rId45" tooltip="Kidnapped (1960 film)"/>
    <hyperlink ref="B48" r:id="rId46" tooltip="Pollyanna (1960 film)"/>
    <hyperlink ref="B55" r:id="rId47" location="Media" tooltip="Zorro (1957 TV series)"/>
    <hyperlink ref="B380" r:id="rId48" tooltip="Jungle Cat (film)"/>
    <hyperlink ref="B52" r:id="rId49" tooltip="Ten Who Dared"/>
    <hyperlink ref="B51" r:id="rId50" tooltip="Swiss Family Robinson (1960 film)"/>
    <hyperlink ref="B377" r:id="rId51" tooltip="One Hundred and One Dalmatians"/>
    <hyperlink ref="B64" r:id="rId52" tooltip="The Absent-Minded Professor"/>
    <hyperlink ref="B65" r:id="rId53" tooltip="The Parent Trap (1961 film)"/>
    <hyperlink ref="B62" r:id="rId54" tooltip="Nikki, Wild Dog of the North"/>
    <hyperlink ref="B58" r:id="rId55" tooltip="Greyfriars Bobby (film)"/>
    <hyperlink ref="B57" r:id="rId56" tooltip="Babes in Toyland (1961 film)"/>
    <hyperlink ref="B79" r:id="rId57" tooltip="Moon Pilot"/>
    <hyperlink ref="B75" r:id="rId58" tooltip="Bon Voyage! (1962 film)"/>
    <hyperlink ref="B72" r:id="rId59" tooltip="Big Red (film)"/>
    <hyperlink ref="B71" r:id="rId60" tooltip="Almost Angels"/>
    <hyperlink ref="B80" r:id="rId61" tooltip="The Legend of Lobo"/>
    <hyperlink ref="B77" r:id="rId62" tooltip="In Search of the Castaways (film)"/>
    <hyperlink ref="B84" r:id="rId63" tooltip="Son of Flubber"/>
    <hyperlink ref="B81" r:id="rId64" tooltip="Miracle of the White Stallions"/>
    <hyperlink ref="B83" r:id="rId65" tooltip="Savage Sam (film)"/>
    <hyperlink ref="B85" r:id="rId66" tooltip="Summer Magic"/>
    <hyperlink ref="B87" r:id="rId67" tooltip="The Incredible Journey (film)"/>
    <hyperlink ref="B367" r:id="rId68" tooltip="The Sword in the Stone (1963 film)"/>
    <hyperlink ref="B88" r:id="rId69" tooltip="A Tiger Walks"/>
    <hyperlink ref="B94" r:id="rId70" tooltip="The Misadventures of Merlin Jones"/>
    <hyperlink ref="B100" r:id="rId71" tooltip="The Three Lives of Thomasina"/>
    <hyperlink ref="B99" r:id="rId72" tooltip="The Moon-Spinners"/>
    <hyperlink ref="B358" r:id="rId73" tooltip="Mary Poppins (film)"/>
    <hyperlink ref="B92" r:id="rId74" tooltip="Emil and the Detectives (1964 film)"/>
    <hyperlink ref="B103" r:id="rId75" tooltip="Those Calloways"/>
    <hyperlink ref="B102" r:id="rId76" tooltip="The Monkey's Uncle"/>
    <hyperlink ref="B101" r:id="rId77" tooltip="That Darn Cat!"/>
    <hyperlink ref="B110" r:id="rId78" tooltip="The Ugly Dachshund"/>
    <hyperlink ref="B106" r:id="rId79" tooltip="Lt. Robin Crusoe, U.S.N."/>
    <hyperlink ref="B109" r:id="rId80" tooltip="The Fighting Prince of Donegal"/>
    <hyperlink ref="B104" r:id="rId81" tooltip="Follow Me, Boys!"/>
    <hyperlink ref="B113" r:id="rId82" tooltip="Monkeys, Go Home!"/>
    <hyperlink ref="B114" r:id="rId83" tooltip="The Adventures of Bullwhip Griffin"/>
    <hyperlink ref="B115" r:id="rId84" tooltip="The Gnome-Mobile"/>
    <hyperlink ref="B348" r:id="rId85" tooltip="The Jungle Book (1967 film)"/>
    <hyperlink ref="B112" r:id="rId86" tooltip="Charlie, the Lonesome Cougar"/>
    <hyperlink ref="B117" r:id="rId87" tooltip="The Happiest Millionaire"/>
    <hyperlink ref="B119" r:id="rId88" tooltip="Blackbeard's Ghost"/>
    <hyperlink ref="B128" r:id="rId89" tooltip="The One and Only, Genuine, Original Family Band"/>
    <hyperlink ref="B123" r:id="rId90" tooltip="Never a Dull Moment (1968 film)"/>
    <hyperlink ref="B124" r:id="rId91" tooltip="The Horse in the Gray Flannel Suit"/>
    <hyperlink ref="B126" r:id="rId92" tooltip="The Love Bug"/>
    <hyperlink ref="B131" r:id="rId93" tooltip="Smith!"/>
    <hyperlink ref="B130" r:id="rId94" tooltip="Rascal (film)"/>
    <hyperlink ref="B132" r:id="rId95" tooltip="The Computer Wore Tennis Shoes"/>
    <hyperlink ref="B133" r:id="rId96" tooltip="King of the Grizzlies"/>
    <hyperlink ref="B136" r:id="rId97" tooltip="The Boatniks"/>
    <hyperlink ref="B137" r:id="rId98" tooltip="The Wild Country"/>
    <hyperlink ref="B332" r:id="rId99" tooltip="The Aristocats"/>
    <hyperlink ref="B144" r:id="rId100" tooltip="The Barefoot Executive"/>
    <hyperlink ref="B142" r:id="rId101" tooltip="Scandalous John"/>
    <hyperlink ref="B145" r:id="rId102" tooltip="The Million Dollar Duck"/>
    <hyperlink ref="B141" r:id="rId103" tooltip="Bedknobs and Broomsticks"/>
    <hyperlink ref="B326" r:id="rId104" tooltip="The Biscuit Eater (1972 film)"/>
    <hyperlink ref="B147" r:id="rId105" tooltip="Now You See Him, Now You Don't"/>
    <hyperlink ref="B146" r:id="rId106" tooltip="Napoleon and Samantha"/>
    <hyperlink ref="B150" r:id="rId107" tooltip="Run, Cougar, Run"/>
    <hyperlink ref="B151" r:id="rId108" tooltip="Snowball Express"/>
    <hyperlink ref="B162" r:id="rId109" tooltip="The World's Greatest Athlete"/>
    <hyperlink ref="B154" r:id="rId110" tooltip="Charley and the Angel"/>
    <hyperlink ref="B155" r:id="rId111" tooltip="One Little Indian (film)"/>
    <hyperlink ref="B319" r:id="rId112" tooltip="Robin Hood (1973 film)"/>
    <hyperlink ref="B159" r:id="rId113" tooltip="Superdad"/>
    <hyperlink ref="B164" r:id="rId114" tooltip="Herbie Rides Again"/>
    <hyperlink ref="B166" r:id="rId115" tooltip="The Bears and I"/>
    <hyperlink ref="B167" r:id="rId116" tooltip="The Castaway Cowboy"/>
    <hyperlink ref="B169" r:id="rId117" tooltip="The Island at the Top of the World"/>
    <hyperlink ref="B176" r:id="rId118" tooltip="The Strongest Man in the World"/>
    <hyperlink ref="B170" r:id="rId119" tooltip="Escape to Witch Mountain (1975 film)"/>
    <hyperlink ref="B174" r:id="rId120" tooltip="The Apple Dumpling Gang (film)"/>
    <hyperlink ref="B173" r:id="rId121" tooltip="One of Our Dinosaurs Is Missing"/>
    <hyperlink ref="B175" r:id="rId122" tooltip="The Best of Walt Disney's True-Life Adventures"/>
    <hyperlink ref="B309" r:id="rId123" tooltip="Ride a Wild Pony"/>
    <hyperlink ref="B183" r:id="rId124" tooltip="No Deposit, No Return"/>
    <hyperlink ref="B186" r:id="rId125" tooltip="Treasure of Matecumbe"/>
    <hyperlink ref="B180" r:id="rId126" tooltip="Gus (1976 film)"/>
    <hyperlink ref="B184" r:id="rId127" tooltip="The Shaggy D.A."/>
    <hyperlink ref="B178" r:id="rId128" tooltip="Freaky Friday (1976 film)"/>
    <hyperlink ref="B194" r:id="rId129" tooltip="Escape from the Dark"/>
    <hyperlink ref="B300" r:id="rId130" tooltip="The Many Adventures of Winnie the Pooh"/>
    <hyperlink ref="B188" r:id="rId131" tooltip="A Tale of Two Critters"/>
    <hyperlink ref="B301" r:id="rId132" tooltip="The Rescuers"/>
    <hyperlink ref="B192" r:id="rId133" tooltip="Herbie Goes to Monte Carlo"/>
    <hyperlink ref="B193" r:id="rId134" tooltip="Pete's Dragon (1977 film)"/>
    <hyperlink ref="B296" r:id="rId135" tooltip="Candleshoe"/>
    <hyperlink ref="B199" r:id="rId136" tooltip="Return from Witch Mountain"/>
    <hyperlink ref="B200" r:id="rId137" tooltip="The Cat from Outer Space"/>
    <hyperlink ref="B196" r:id="rId138" tooltip="Hot Lead and Cold Feet"/>
    <hyperlink ref="B205" r:id="rId139" tooltip="The North Avenue Irregulars"/>
    <hyperlink ref="B201" r:id="rId140" tooltip="The Apple Dumpling Gang Rides Again"/>
    <hyperlink ref="B206" r:id="rId141" tooltip="Unidentified Flying Oddball"/>
    <hyperlink ref="B202" r:id="rId142" tooltip="The Black Hole"/>
    <hyperlink ref="B204" r:id="rId143" tooltip="The Omega Connection"/>
    <hyperlink ref="B209" r:id="rId144" tooltip="Midnight Madness (1980 film)"/>
    <hyperlink ref="B212" r:id="rId145" tooltip="The Watcher in the Woods (1980 film)"/>
    <hyperlink ref="B207" r:id="rId146" tooltip="Herbie Goes Bananas"/>
    <hyperlink ref="B211" r:id="rId147" tooltip="The Last Flight of Noah's Ark"/>
    <hyperlink ref="B210" r:id="rId148" tooltip="Popeye (film)"/>
    <hyperlink ref="B216" r:id="rId149" tooltip="The Devil and Max Devlin"/>
    <hyperlink ref="B213" r:id="rId150" tooltip="Amy (1981 film)"/>
    <hyperlink ref="B215" r:id="rId151" tooltip="Dragonslayer (1981 film)"/>
    <hyperlink ref="B281" r:id="rId152" tooltip="The Fox and the Hound"/>
    <hyperlink ref="B214" r:id="rId153" tooltip="Condorman"/>
    <hyperlink ref="B218" r:id="rId154" tooltip="Night Crossing"/>
    <hyperlink ref="B276" r:id="rId155" tooltip="Tron"/>
    <hyperlink ref="B221" r:id="rId156" tooltip="Tex (film)"/>
    <hyperlink ref="B225" r:id="rId157" tooltip="Trenchcoat (film)"/>
    <hyperlink ref="B224" r:id="rId158" tooltip="Something Wicked This Way Comes (film)"/>
    <hyperlink ref="B223" r:id="rId159" tooltip="Never Cry Wolf (film)"/>
    <hyperlink ref="B228" r:id="rId160" tooltip="Return to Oz"/>
    <hyperlink ref="B269" r:id="rId161" tooltip="The Black Cauldron (film)"/>
    <hyperlink ref="B229" r:id="rId162" tooltip="The Journey of Natty Gann"/>
    <hyperlink ref="B227" r:id="rId163" tooltip="One Magic Christmas"/>
    <hyperlink ref="B266" r:id="rId164" tooltip="The Great Mouse Detective"/>
    <hyperlink ref="B231" r:id="rId165" tooltip="Flight of the Navigator"/>
    <hyperlink ref="B232" r:id="rId166" tooltip="Benji the Hunted"/>
    <hyperlink ref="B233" r:id="rId167" tooltip="The Man from Snowy River II"/>
    <hyperlink ref="B262" r:id="rId168" tooltip="Oliver &amp; Company"/>
    <hyperlink ref="B235" r:id="rId169" tooltip="Honey, I Shrunk the Kids"/>
    <hyperlink ref="B234" r:id="rId170" tooltip="Cheetah (1989 film)"/>
    <hyperlink ref="B261" r:id="rId171" tooltip="The Little Mermaid (1989 film)"/>
    <hyperlink ref="B257" r:id="rId172" tooltip="DuckTales the Movie: Treasure of the Lost Lamp"/>
    <hyperlink ref="B258" r:id="rId173" tooltip="The Rescuers Down Under"/>
    <hyperlink ref="B239" r:id="rId174" tooltip="White Fang (1991 film)"/>
    <hyperlink ref="B236" r:id="rId175" tooltip="Shipwrecked (1990 film)"/>
    <hyperlink ref="B240" r:id="rId176" tooltip="Wild Hearts Can't Be Broken"/>
    <hyperlink ref="B252" r:id="rId177" tooltip="Beauty and the Beast (1991 film)"/>
    <hyperlink ref="B242" r:id="rId178" tooltip="Newsies"/>
    <hyperlink ref="B241" r:id="rId179" tooltip="Honey, I Blew Up the Kid"/>
    <hyperlink ref="B243" r:id="rId180" tooltip="The Mighty Ducks"/>
    <hyperlink ref="B247" r:id="rId181" tooltip="Aladdin (1992 Disney film)"/>
    <hyperlink ref="B244" r:id="rId182" tooltip="The Muppet Christmas Carol"/>
    <hyperlink ref="B250" r:id="rId183" tooltip="Homeward Bound: The Incredible Journey"/>
    <hyperlink ref="B246" r:id="rId184" tooltip="A Far Off Place"/>
    <hyperlink ref="B251" r:id="rId185" tooltip="The Adventures of Huck Finn (1993 film)"/>
    <hyperlink ref="B249" r:id="rId186" tooltip="Hocus Pocus (1993 film)"/>
    <hyperlink ref="B248" r:id="rId187" tooltip="Cool Runnings"/>
    <hyperlink ref="B245" r:id="rId188" tooltip="The Nightmare Before Christmas"/>
    <hyperlink ref="B253" r:id="rId189" tooltip="The Three Musketeers (1993 film)"/>
    <hyperlink ref="B259" r:id="rId190" tooltip="Iron Will"/>
    <hyperlink ref="B255" r:id="rId191" tooltip="Blank Check (film)"/>
    <hyperlink ref="B256" r:id="rId192" tooltip="D2: The Mighty Ducks"/>
    <hyperlink ref="B265" r:id="rId193" tooltip="White Fang 2: Myth of the White Wolf"/>
    <hyperlink ref="B237" r:id="rId194" tooltip="The Lion King"/>
    <hyperlink ref="B254" r:id="rId195" tooltip="Angels in the Outfield (1994 film)"/>
    <hyperlink ref="B260" r:id="rId196" tooltip="Squanto: A Warrior's Tale"/>
    <hyperlink ref="B263" r:id="rId197" tooltip="The Jungle Book (1994 film)"/>
    <hyperlink ref="B268" r:id="rId198" tooltip="Heavyweights"/>
    <hyperlink ref="B270" r:id="rId199" tooltip="Man of the House (1995 film)"/>
    <hyperlink ref="B272" r:id="rId200" tooltip="Tall Tale (film)"/>
    <hyperlink ref="B220" r:id="rId201" tooltip="A Goofy Movie"/>
    <hyperlink ref="B226" r:id="rId202" tooltip="Pocahontas (1995 film)"/>
    <hyperlink ref="B271" r:id="rId203" tooltip="Operation Dumbo Drop"/>
    <hyperlink ref="B267" r:id="rId204" tooltip="A Kid in King Arthur's Court"/>
    <hyperlink ref="B273" r:id="rId205" tooltip="The Big Green"/>
    <hyperlink ref="B222" r:id="rId206" tooltip="Frank and Ollie"/>
    <hyperlink ref="B230" r:id="rId207" tooltip="Toy Story"/>
    <hyperlink ref="B274" r:id="rId208" tooltip="Tom and Huck"/>
    <hyperlink ref="B280" r:id="rId209" tooltip="Muppet Treasure Island"/>
    <hyperlink ref="B279" r:id="rId210" tooltip="Homeward Bound II: Lost in San Francisco"/>
    <hyperlink ref="B217" r:id="rId211" tooltip="James and the Giant Peach (film)"/>
    <hyperlink ref="B219" r:id="rId212" tooltip="The Hunchback of Notre Dame (1996 film)"/>
    <hyperlink ref="B278" r:id="rId213" tooltip="First Kid"/>
    <hyperlink ref="B277" r:id="rId214" tooltip="D3: The Mighty Ducks"/>
    <hyperlink ref="B275" r:id="rId215" tooltip="101 Dalmatians (1996 film)"/>
    <hyperlink ref="B288" r:id="rId216" tooltip="That Darn Cat (1997 film)"/>
    <hyperlink ref="B285" r:id="rId217" tooltip="Jungle 2 Jungle"/>
    <hyperlink ref="B208" r:id="rId218" tooltip="Hercules (1997 film)"/>
    <hyperlink ref="B284" r:id="rId219" tooltip="George of the Jungle (film)"/>
    <hyperlink ref="B282" r:id="rId220" tooltip="Air Bud"/>
    <hyperlink ref="B287" r:id="rId221" tooltip="RocketMan"/>
    <hyperlink ref="B283" r:id="rId222" tooltip="Flubber (film)"/>
    <hyperlink ref="B286" r:id="rId223" tooltip="Mr. Magoo (film)"/>
    <hyperlink ref="B291" r:id="rId224" tooltip="Meet the Deedles"/>
    <hyperlink ref="B203" r:id="rId225" tooltip="Mulan (1998 film)"/>
    <hyperlink ref="B293" r:id="rId226" tooltip="The Parent Trap (1998 film)"/>
    <hyperlink ref="B289" r:id="rId227" tooltip="Air Bud: Golden Receiver"/>
    <hyperlink ref="B290" r:id="rId228" tooltip="I'll Be Home for Christmas (1998 film)"/>
    <hyperlink ref="B198" r:id="rId229" tooltip="A Bug's Life"/>
    <hyperlink ref="B292" r:id="rId230" tooltip="Mighty Joe Young (1998 film)"/>
    <hyperlink ref="B297" r:id="rId231" tooltip="My Favorite Martian (film)"/>
    <hyperlink ref="B191" r:id="rId232" tooltip="Doug's 1st Movie"/>
    <hyperlink ref="B294" r:id="rId233" tooltip="Endurance (film)"/>
    <hyperlink ref="B195" r:id="rId234" tooltip="Tarzan (1999 film)"/>
    <hyperlink ref="B295" r:id="rId235" tooltip="Inspector Gadget (film)"/>
    <hyperlink ref="B298" r:id="rId236" tooltip="The Straight Story"/>
    <hyperlink ref="B197" r:id="rId237" tooltip="Toy Story 2"/>
    <hyperlink ref="B187" r:id="rId238" tooltip="Fantasia 2000"/>
    <hyperlink ref="B190" r:id="rId239" tooltip="The Tigger Movie"/>
    <hyperlink ref="B185" r:id="rId240" tooltip="Dinosaur (film)"/>
    <hyperlink ref="B302" r:id="rId241" tooltip="Disney's The Kid"/>
    <hyperlink ref="B303" r:id="rId242" tooltip="Remember the Titans"/>
    <hyperlink ref="B299" r:id="rId243" tooltip="102 Dalmatians"/>
    <hyperlink ref="B189" r:id="rId244" tooltip="The Emperor's New Groove"/>
    <hyperlink ref="B182" r:id="rId245" tooltip="Recess: School's Out"/>
    <hyperlink ref="B179" r:id="rId246" tooltip="Atlantis: The Lost Empire"/>
    <hyperlink ref="B305" r:id="rId247" tooltip="The Princess Diaries (film)"/>
    <hyperlink ref="B304" r:id="rId248" tooltip="Max Keeble's Big Move"/>
    <hyperlink ref="B181" r:id="rId249" tooltip="Monsters, Inc."/>
    <hyperlink ref="B306" r:id="rId250" tooltip="Snow Dogs"/>
    <hyperlink ref="B172" r:id="rId251" tooltip="Return to Never Land"/>
    <hyperlink ref="B308" r:id="rId252" tooltip="The Rookie (2002 film)"/>
    <hyperlink ref="B171" r:id="rId253" tooltip="Lilo &amp; Stitch"/>
    <hyperlink ref="B307" r:id="rId254" tooltip="The Country Bears"/>
    <hyperlink ref="B311" r:id="rId255" tooltip="Tuck Everlasting (2002 film)"/>
    <hyperlink ref="B310" r:id="rId256" tooltip="The Santa Clause 2"/>
    <hyperlink ref="B177" r:id="rId257" tooltip="Treasure Planet"/>
    <hyperlink ref="B168" r:id="rId258" tooltip="The Jungle Book 2"/>
    <hyperlink ref="B165" r:id="rId259" tooltip="Piglet's Big Movie"/>
    <hyperlink ref="B163" r:id="rId260" tooltip="Ghosts of the Abyss"/>
    <hyperlink ref="B313" r:id="rId261" tooltip="Holes (film)"/>
    <hyperlink ref="B316" r:id="rId262" tooltip="The Lizzie McGuire Movie"/>
    <hyperlink ref="B161" r:id="rId263" tooltip="Finding Nemo"/>
    <hyperlink ref="B314" r:id="rId264" tooltip="Pirates of the Caribbean: The Curse of the Black Pearl"/>
    <hyperlink ref="B312" r:id="rId265" tooltip="Freaky Friday (2003 film)"/>
    <hyperlink ref="B160" r:id="rId266" tooltip="Brother Bear"/>
    <hyperlink ref="B315" r:id="rId267" tooltip="The Haunted Mansion (film)"/>
    <hyperlink ref="B317" r:id="rId268" tooltip="The Young Black Stallion"/>
    <hyperlink ref="B157" r:id="rId269" tooltip="Teacher's Pet (2004 film)"/>
    <hyperlink ref="B321" r:id="rId270" tooltip="Miracle (2004 film)"/>
    <hyperlink ref="B320" r:id="rId271" tooltip="Confessions of a Teenage Drama Queen"/>
    <hyperlink ref="B153" r:id="rId272" tooltip="Home on the Range (2004 film)"/>
    <hyperlink ref="B156" r:id="rId273" tooltip="Sacred Planet"/>
    <hyperlink ref="B318" r:id="rId274" tooltip="Around the World in 80 Days (2004 film)"/>
    <hyperlink ref="B149" r:id="rId275" tooltip="America's Heart and Soul"/>
    <hyperlink ref="B323" r:id="rId276" tooltip="The Princess Diaries 2: Royal Engagement"/>
    <hyperlink ref="B158" r:id="rId277" tooltip="The Incredibles"/>
    <hyperlink ref="B322" r:id="rId278" tooltip="National Treasure (film)"/>
    <hyperlink ref="B139" r:id="rId279" tooltip="Aliens of the Deep"/>
    <hyperlink ref="B143" r:id="rId280" tooltip="Pooh's Heffalump Movie"/>
    <hyperlink ref="B330" r:id="rId281" tooltip="The Pacifier"/>
    <hyperlink ref="B325" r:id="rId282" tooltip="Ice Princess"/>
    <hyperlink ref="B324" r:id="rId283" tooltip="Herbie: Fully Loaded"/>
    <hyperlink ref="B327" r:id="rId284" tooltip="Sky High (2005 film)"/>
    <hyperlink ref="B148" r:id="rId285" tooltip="Valiant (film)"/>
    <hyperlink ref="B329" r:id="rId286" tooltip="The Greatest Game Ever Played"/>
    <hyperlink ref="B140" r:id="rId287" tooltip="Chicken Little (2005 film)"/>
    <hyperlink ref="B328" r:id="rId288" tooltip="The Chronicles of Narnia: The Lion, the Witch and the Wardrobe"/>
    <hyperlink ref="B333" r:id="rId289" tooltip="Glory Road (film)"/>
    <hyperlink ref="B134" r:id="rId290" tooltip="Roving Mars"/>
    <hyperlink ref="B331" r:id="rId291" tooltip="Eight Below"/>
    <hyperlink ref="B337" r:id="rId292" tooltip="The Shaggy Dog (2006 film)"/>
    <hyperlink ref="B138" r:id="rId293" tooltip="The Wild"/>
    <hyperlink ref="B129" r:id="rId294" tooltip="Cars (film)"/>
    <hyperlink ref="B335" r:id="rId295" tooltip="Pirates of the Caribbean: Dead Man's Chest"/>
    <hyperlink ref="B334" r:id="rId296" tooltip="Invincible (2006 film)"/>
    <hyperlink ref="B336" r:id="rId297" tooltip="The Santa Clause 3: The Escape Clause"/>
    <hyperlink ref="B338" r:id="rId298" tooltip="Bridge to Terabithia (2007 film)"/>
    <hyperlink ref="B122" r:id="rId299" tooltip="Meet the Robinsons"/>
    <hyperlink ref="B340" r:id="rId300" tooltip="Pirates of the Caribbean: At World's End"/>
    <hyperlink ref="B125" r:id="rId301" tooltip="Ratatouille (film)"/>
    <hyperlink ref="B342" r:id="rId302" tooltip="Underdog (2007 film)"/>
    <hyperlink ref="B127" r:id="rId303" tooltip="The Pixar Story"/>
    <hyperlink ref="B341" r:id="rId304" tooltip="The Game Plan (film)"/>
    <hyperlink ref="B120" r:id="rId305" tooltip="Enchanted (film)"/>
    <hyperlink ref="B339" r:id="rId306" tooltip="National Treasure: Book of Secrets"/>
    <hyperlink ref="B347" r:id="rId307" tooltip="Hannah Montana and Miley Cyrus: Best of Both Worlds Concert"/>
    <hyperlink ref="B345" r:id="rId308" tooltip="College Road Trip"/>
    <hyperlink ref="B350" r:id="rId309" tooltip="The Chronicles of Narnia: Prince Caspian"/>
    <hyperlink ref="B346" r:id="rId310" tooltip="Dasavathaaram"/>
    <hyperlink ref="B118" r:id="rId311" tooltip="WALL-E"/>
    <hyperlink ref="B344" r:id="rId312" tooltip="Beverly Hills Chihuahua"/>
    <hyperlink ref="B116" r:id="rId313" tooltip="Morning Light (film)"/>
    <hyperlink ref="B349" r:id="rId314" tooltip="High School Musical 3: Senior Year"/>
    <hyperlink ref="B111" r:id="rId315" tooltip="Bolt (2008 film)"/>
    <hyperlink ref="B343" r:id="rId316" tooltip="Bedtime Stories (film)"/>
    <hyperlink ref="B352" r:id="rId317" tooltip="Jonas Brothers: The 3D Concert Experience"/>
    <hyperlink ref="B355" r:id="rId318" tooltip="Race to Witch Mountain"/>
    <hyperlink ref="B351" r:id="rId319" tooltip="Hannah Montana: The Movie"/>
    <hyperlink ref="B97" r:id="rId320" tooltip="Earth (2007 film)"/>
    <hyperlink ref="B107" r:id="rId321" tooltip="Up (2009 film)"/>
    <hyperlink ref="B353" r:id="rId322" tooltip="Lilly the Witch: The Dragon and the Magic Book"/>
    <hyperlink ref="B98" r:id="rId323" tooltip="G-Force (film)"/>
    <hyperlink ref="B108" r:id="rId324" tooltip="Walt &amp; El Grupo"/>
    <hyperlink ref="B356" r:id="rId325" tooltip="The Book of Masters"/>
    <hyperlink ref="B96" r:id="rId326" tooltip="A Christmas Carol (2009 film)"/>
    <hyperlink ref="B354" r:id="rId327" tooltip="Old Dogs (film)"/>
    <hyperlink ref="B105" r:id="rId328" tooltip="The Princess and the Frog"/>
    <hyperlink ref="B359" r:id="rId329" tooltip="Alice in Wonderland (2010 film)"/>
    <hyperlink ref="B95" r:id="rId330" tooltip="Waking Sleeping Beauty"/>
    <hyperlink ref="B86" r:id="rId331" tooltip="Oceans (film)"/>
    <hyperlink ref="B361" r:id="rId332" tooltip="Prince of Persia: The Sands of Time (film)"/>
    <hyperlink ref="B93" r:id="rId333" tooltip="Toy Story 3"/>
    <hyperlink ref="B363" r:id="rId334" tooltip="The Sorcerer's Apprentice (2010 film)"/>
    <hyperlink ref="B91" r:id="rId335" tooltip="The Crimson Wing: Mystery of the Flamingos"/>
    <hyperlink ref="B362" r:id="rId336" tooltip="Secretariat (film)"/>
    <hyperlink ref="B360" r:id="rId337" tooltip="Do Dooni Chaar"/>
    <hyperlink ref="B89" r:id="rId338" tooltip="Tangled"/>
    <hyperlink ref="B90" r:id="rId339" tooltip="The Boys: The Sherman Brothers' Story"/>
    <hyperlink ref="B364" r:id="rId340" tooltip="Tron: Legacy"/>
    <hyperlink ref="B365" r:id="rId341" tooltip="Anaganaga O Dheerudu"/>
    <hyperlink ref="B366" r:id="rId342" tooltip="Lilly the Witch: The Journey to Mandolan"/>
    <hyperlink ref="B78" r:id="rId343" tooltip="Mars Needs Moms"/>
    <hyperlink ref="B371" r:id="rId344" tooltip="Zokkomon"/>
    <hyperlink ref="B74" r:id="rId345" tooltip="African Cats"/>
    <hyperlink ref="B369" r:id="rId346" tooltip="Prom (film)"/>
    <hyperlink ref="B368" r:id="rId347" tooltip="Pirates of the Caribbean: On Stranger Tides"/>
    <hyperlink ref="B76" r:id="rId348" tooltip="Cars 2"/>
    <hyperlink ref="B82" r:id="rId349" tooltip="Winnie the Pooh (2011 film)"/>
    <hyperlink ref="B370" r:id="rId350" tooltip="The Muppets (film)"/>
    <hyperlink ref="B372" r:id="rId351" tooltip="John Carter (film)"/>
    <hyperlink ref="B69" r:id="rId352" tooltip="Chimpanzee (film)"/>
    <hyperlink ref="B67" r:id="rId353" tooltip="Arjun: The Warrior Prince"/>
    <hyperlink ref="B68" r:id="rId354" tooltip="Brave (2012 film)"/>
    <hyperlink ref="B373" r:id="rId355" tooltip="The Odd Life of Timothy Green"/>
    <hyperlink ref="B70" r:id="rId356" tooltip="Frankenweenie (2012 film)"/>
    <hyperlink ref="B73" r:id="rId357" tooltip="Wreck-It Ralph"/>
    <hyperlink ref="B374" r:id="rId358" tooltip="Oz the Great and Powerful"/>
    <hyperlink ref="B66" r:id="rId359" tooltip="Wings of Life"/>
    <hyperlink ref="B61" r:id="rId360" tooltip="Monsters University"/>
    <hyperlink ref="B376" r:id="rId361" tooltip="The Lone Ranger (2013 film)"/>
    <hyperlink ref="B63" r:id="rId362" tooltip="Planes (film)"/>
    <hyperlink ref="B60" r:id="rId363" tooltip="Frozen (2013 film)"/>
    <hyperlink ref="B375" r:id="rId364" tooltip="Saving Mr. Banks"/>
    <hyperlink ref="B383" r:id="rId365" tooltip="Muppets Most Wanted"/>
    <hyperlink ref="B53" r:id="rId366" tooltip="Bears (film)"/>
    <hyperlink ref="B382" r:id="rId367" tooltip="Million Dollar Arm"/>
    <hyperlink ref="B381" r:id="rId368" tooltip="Maleficent (film)"/>
    <hyperlink ref="B59" r:id="rId369" tooltip="Planes: Fire &amp; Rescue"/>
    <hyperlink ref="B6" r:id="rId370" tooltip="Khoobsurat (2014 film)"/>
    <hyperlink ref="B378" r:id="rId371" tooltip="Alexander and the Terrible, Horrible, No Good, Very Bad Day (film)"/>
    <hyperlink ref="B54" r:id="rId372" tooltip="Big Hero 6 (film)"/>
    <hyperlink ref="B379" r:id="rId373" tooltip="Into the Woods (film)"/>
    <hyperlink ref="B386" r:id="rId374" tooltip="McFarland, USA"/>
    <hyperlink ref="B385" r:id="rId375" tooltip="Cinderella (2015 Disney film)"/>
    <hyperlink ref="B49" r:id="rId376" tooltip="Monkey Kingdom"/>
    <hyperlink ref="B387" r:id="rId377" tooltip="Tomorrowland (film)"/>
    <hyperlink ref="B47" r:id="rId378" tooltip="Inside Out (2015 film)"/>
    <hyperlink ref="B384" r:id="rId379" tooltip="ABCD 2"/>
    <hyperlink ref="B50" r:id="rId380" tooltip="The Good Dinosaur"/>
    <hyperlink ref="B395" r:id="rId381" tooltip="The Finest Hours (2016 film)"/>
    <hyperlink ref="B44" r:id="rId382" tooltip="Zootopia"/>
    <hyperlink ref="B396" r:id="rId383" tooltip="The Jungle Book (2016 film)"/>
    <hyperlink ref="B389" r:id="rId384" tooltip="Alice Through the Looking Glass (2016 film)"/>
    <hyperlink ref="B35" r:id="rId385" tooltip="Finding Dory"/>
    <hyperlink ref="B393" r:id="rId386" tooltip="The BFG (2016 film)"/>
    <hyperlink ref="B391" r:id="rId387" tooltip="Pete's Dragon (2016 film)"/>
    <hyperlink ref="B392" r:id="rId388" tooltip="Queen of Katwe"/>
    <hyperlink ref="B37" r:id="rId389" tooltip="Moana (2016 film)"/>
    <hyperlink ref="B36" r:id="rId390" location="Growing_Up_Wild" tooltip="Disneynature"/>
    <hyperlink ref="B390" r:id="rId391" tooltip="Dangal (film)"/>
    <hyperlink ref="B400" r:id="rId392" tooltip="Beauty and the Beast (2017 film)"/>
    <hyperlink ref="B2" r:id="rId393" tooltip="Born in China"/>
    <hyperlink ref="B402" r:id="rId394" tooltip="Pirates of the Caribbean: Dead Men Tell No Tales"/>
    <hyperlink ref="B26" r:id="rId395" tooltip="Cars 3"/>
    <hyperlink ref="B29" r:id="rId396" tooltip="Ghost of the Mountains"/>
    <hyperlink ref="B401" r:id="rId397" tooltip="Jagga Jasoos"/>
    <hyperlink ref="B27" r:id="rId398" tooltip="Coco (2017 film)"/>
    <hyperlink ref="B405" r:id="rId399" tooltip="A Wrinkle in Time (2018 film)"/>
    <hyperlink ref="B21" r:id="rId400" tooltip="Incredibles 2"/>
    <hyperlink ref="B406" r:id="rId401" tooltip="Christopher Robin (film)"/>
    <hyperlink ref="B407" r:id="rId402" tooltip="The Nutcracker and the Four Realms"/>
    <hyperlink ref="B23" r:id="rId403" tooltip="Ralph Breaks the Internet"/>
    <hyperlink ref="B22" r:id="rId404" tooltip="Mary Poppins Returns"/>
    <hyperlink ref="B412" r:id="rId405" tooltip="Dumbo (2019 film)"/>
    <hyperlink ref="B15" r:id="rId406" tooltip="Penguins (film)"/>
    <hyperlink ref="B411" r:id="rId407" tooltip="Aladdin (2019 film)"/>
    <hyperlink ref="B18" r:id="rId408" tooltip="Toy Story 4"/>
    <hyperlink ref="B16" r:id="rId409" tooltip="The Lion King (2019 film)"/>
    <hyperlink ref="B416" r:id="rId410" tooltip="Maleficent: Mistress of Evil"/>
    <hyperlink ref="B415" r:id="rId411" tooltip="Lady and the Tramp (2019 film)"/>
    <hyperlink ref="B419" r:id="rId412" tooltip="Noelle (2019 film)"/>
    <hyperlink ref="B10" r:id="rId413" tooltip="Frozen II"/>
    <hyperlink ref="B14" r:id="rId414" tooltip="One Day at Disney"/>
    <hyperlink ref="B420" r:id="rId415" tooltip="Togo (film)"/>
    <hyperlink ref="B429" r:id="rId416" tooltip="Timmy Failure: Mistakes Were Made"/>
    <hyperlink ref="B5" r:id="rId417" tooltip="Onward (film)"/>
    <hyperlink ref="B424" r:id="rId418" tooltip="Stargirl (film)"/>
    <hyperlink ref="B3" r:id="rId419" tooltip="Dolphin Reef (film)"/>
    <hyperlink ref="B4" r:id="rId420" tooltip="Elephant (2020 film)"/>
    <hyperlink ref="B512" r:id="rId421" tooltip="The Land Before Time XII: The Great Day of the Flyers"/>
    <hyperlink ref="B513" r:id="rId422" tooltip="The Land Before Time XIII: The Wisdom of Friends"/>
    <hyperlink ref="B515" r:id="rId423" tooltip="The Little Engine That Could (2011 film)"/>
    <hyperlink ref="B547" r:id="rId424" tooltip="Antz"/>
    <hyperlink ref="B548" r:id="rId425" tooltip="The Prince of Egypt"/>
    <hyperlink ref="B549" r:id="rId426" tooltip="The Road to El Dorado"/>
    <hyperlink ref="B551" r:id="rId427" tooltip="Shrek"/>
    <hyperlink ref="B552" r:id="rId428" tooltip="Spirit: Stallion of the Cimarron"/>
    <hyperlink ref="B553" r:id="rId429" tooltip="Sinbad: Legend of the Seven Seas"/>
    <hyperlink ref="B554" r:id="rId430" tooltip="Shrek 2"/>
    <hyperlink ref="B555" r:id="rId431" tooltip="Shark Tale"/>
    <hyperlink ref="B556" r:id="rId432" tooltip="Madagascar (2005 film)"/>
    <hyperlink ref="B558" r:id="rId433" tooltip="Over the Hedge (film)"/>
    <hyperlink ref="B559" r:id="rId434" tooltip="Flushed Away"/>
    <hyperlink ref="B560" r:id="rId435" tooltip="Shrek the Third"/>
    <hyperlink ref="B561" r:id="rId436" tooltip="Bee Movie"/>
    <hyperlink ref="B562" r:id="rId437" tooltip="Kung Fu Panda"/>
    <hyperlink ref="B563" r:id="rId438" tooltip="Madagascar: Escape 2 Africa"/>
    <hyperlink ref="B564" r:id="rId439" tooltip="Monsters vs. Aliens"/>
    <hyperlink ref="B565" r:id="rId440" tooltip="How to Train Your Dragon (film)"/>
    <hyperlink ref="B566" r:id="rId441" tooltip="Shrek Forever After"/>
    <hyperlink ref="B567" r:id="rId442" tooltip="Megamind"/>
    <hyperlink ref="B568" r:id="rId443" tooltip="Kung Fu Panda 2"/>
    <hyperlink ref="B569" r:id="rId444" tooltip="Puss in Boots (2011 film)"/>
    <hyperlink ref="B570" r:id="rId445" tooltip="Madagascar 3: Europe's Most Wanted"/>
    <hyperlink ref="B571" r:id="rId446" tooltip="Rise of the Guardians"/>
    <hyperlink ref="B572" r:id="rId447" tooltip="The Croods"/>
    <hyperlink ref="B573" r:id="rId448" tooltip="Turbo (film)"/>
    <hyperlink ref="B574" r:id="rId449" tooltip="Mr. Peabody &amp; Sherman"/>
    <hyperlink ref="B575" r:id="rId450" tooltip="How to Train Your Dragon 2"/>
    <hyperlink ref="B576" r:id="rId451" tooltip="Penguins of Madagascar"/>
    <hyperlink ref="B577" r:id="rId452" tooltip="Home (2015 film)"/>
    <hyperlink ref="B578" r:id="rId453" tooltip="Kung Fu Panda 3"/>
    <hyperlink ref="B579" r:id="rId454" tooltip="Trolls (film)"/>
    <hyperlink ref="B580" r:id="rId455" tooltip="The Boss Baby"/>
    <hyperlink ref="B581" r:id="rId456" tooltip="Captain Underpants: The First Epic Movie"/>
    <hyperlink ref="B582" r:id="rId457" tooltip="How to Train Your Dragon: The Hidden World"/>
    <hyperlink ref="B583" r:id="rId458" tooltip="Abominable (2019 film)"/>
  </hyperlinks>
  <pageMargins left="0.7" right="0.7" top="0.75" bottom="0.75" header="0.3" footer="0.3"/>
  <pageSetup paperSize="9" orientation="portrait" horizontalDpi="0" verticalDpi="0"/>
  <ignoredErrors>
    <ignoredError sqref="C5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62" workbookViewId="0">
      <selection activeCell="G66" sqref="G66"/>
    </sheetView>
  </sheetViews>
  <sheetFormatPr baseColWidth="10" defaultRowHeight="16" x14ac:dyDescent="0.2"/>
  <cols>
    <col min="1" max="1" width="44.33203125" bestFit="1" customWidth="1"/>
  </cols>
  <sheetData>
    <row r="1" spans="1:3" x14ac:dyDescent="0.2">
      <c r="A1" t="s">
        <v>423</v>
      </c>
      <c r="B1" t="s">
        <v>626</v>
      </c>
    </row>
    <row r="2" spans="1:3" x14ac:dyDescent="0.2">
      <c r="A2" s="45" t="s">
        <v>627</v>
      </c>
      <c r="B2" s="45">
        <v>1937</v>
      </c>
    </row>
    <row r="3" spans="1:3" ht="19" x14ac:dyDescent="0.25">
      <c r="A3" s="41" t="s">
        <v>32</v>
      </c>
      <c r="B3" s="42">
        <v>1940</v>
      </c>
      <c r="C3" s="39"/>
    </row>
    <row r="4" spans="1:3" ht="19" x14ac:dyDescent="0.25">
      <c r="A4" s="41" t="s">
        <v>36</v>
      </c>
      <c r="B4" s="42">
        <v>1941</v>
      </c>
      <c r="C4" s="39"/>
    </row>
    <row r="5" spans="1:3" ht="19" x14ac:dyDescent="0.25">
      <c r="A5" s="41" t="s">
        <v>37</v>
      </c>
      <c r="B5" s="42">
        <v>1942</v>
      </c>
      <c r="C5" s="39"/>
    </row>
    <row r="6" spans="1:3" ht="19" x14ac:dyDescent="0.25">
      <c r="A6" s="41" t="s">
        <v>1</v>
      </c>
      <c r="B6" s="44">
        <v>1950</v>
      </c>
      <c r="C6" s="39"/>
    </row>
    <row r="7" spans="1:3" ht="19" x14ac:dyDescent="0.25">
      <c r="A7" s="41" t="s">
        <v>4</v>
      </c>
      <c r="B7" s="44">
        <v>1951</v>
      </c>
      <c r="C7" s="39"/>
    </row>
    <row r="8" spans="1:3" ht="19" x14ac:dyDescent="0.25">
      <c r="A8" s="41" t="s">
        <v>6</v>
      </c>
      <c r="B8" s="44">
        <v>1953</v>
      </c>
      <c r="C8" s="39"/>
    </row>
    <row r="9" spans="1:3" ht="19" x14ac:dyDescent="0.25">
      <c r="A9" s="41" t="s">
        <v>14</v>
      </c>
      <c r="B9" s="44">
        <v>1955</v>
      </c>
      <c r="C9" s="39"/>
    </row>
    <row r="10" spans="1:3" ht="19" x14ac:dyDescent="0.25">
      <c r="A10" s="41" t="s">
        <v>27</v>
      </c>
      <c r="B10" s="44">
        <v>1959</v>
      </c>
      <c r="C10" s="39"/>
    </row>
    <row r="11" spans="1:3" ht="19" x14ac:dyDescent="0.25">
      <c r="A11" s="41" t="s">
        <v>54</v>
      </c>
      <c r="B11" s="42">
        <v>1961</v>
      </c>
      <c r="C11" s="39"/>
    </row>
    <row r="12" spans="1:3" ht="19" x14ac:dyDescent="0.25">
      <c r="A12" s="41" t="s">
        <v>71</v>
      </c>
      <c r="B12" s="42">
        <v>1963</v>
      </c>
      <c r="C12" s="39"/>
    </row>
    <row r="13" spans="1:3" ht="19" x14ac:dyDescent="0.25">
      <c r="A13" s="41" t="s">
        <v>88</v>
      </c>
      <c r="B13" s="42">
        <v>1967</v>
      </c>
      <c r="C13" s="39"/>
    </row>
    <row r="14" spans="1:3" ht="19" x14ac:dyDescent="0.25">
      <c r="A14" s="41" t="s">
        <v>102</v>
      </c>
      <c r="B14" s="42">
        <v>1970</v>
      </c>
      <c r="C14" s="39"/>
    </row>
    <row r="15" spans="1:3" ht="19" x14ac:dyDescent="0.25">
      <c r="A15" s="41" t="s">
        <v>115</v>
      </c>
      <c r="B15" s="42">
        <v>1973</v>
      </c>
      <c r="C15" s="39"/>
    </row>
    <row r="16" spans="1:3" ht="19" x14ac:dyDescent="0.25">
      <c r="A16" s="41" t="s">
        <v>135</v>
      </c>
      <c r="B16" s="42">
        <v>1977</v>
      </c>
      <c r="C16" s="39"/>
    </row>
    <row r="17" spans="1:3" ht="19" x14ac:dyDescent="0.25">
      <c r="A17" s="17" t="s">
        <v>155</v>
      </c>
      <c r="B17" s="38">
        <v>1981</v>
      </c>
      <c r="C17" s="39"/>
    </row>
    <row r="18" spans="1:3" ht="19" x14ac:dyDescent="0.25">
      <c r="A18" s="17" t="s">
        <v>167</v>
      </c>
      <c r="B18" s="38">
        <v>1986</v>
      </c>
      <c r="C18" s="39"/>
    </row>
    <row r="19" spans="1:3" ht="19" x14ac:dyDescent="0.25">
      <c r="A19" s="17" t="s">
        <v>171</v>
      </c>
      <c r="B19" s="38">
        <v>1988</v>
      </c>
      <c r="C19" s="39"/>
    </row>
    <row r="20" spans="1:3" ht="19" x14ac:dyDescent="0.25">
      <c r="A20" s="41" t="s">
        <v>174</v>
      </c>
      <c r="B20" s="42">
        <v>1989</v>
      </c>
      <c r="C20" s="39"/>
    </row>
    <row r="21" spans="1:3" ht="19" x14ac:dyDescent="0.25">
      <c r="A21" s="17" t="s">
        <v>175</v>
      </c>
      <c r="B21" s="40">
        <v>1990</v>
      </c>
      <c r="C21" s="39"/>
    </row>
    <row r="22" spans="1:3" ht="19" x14ac:dyDescent="0.25">
      <c r="A22" s="17" t="s">
        <v>176</v>
      </c>
      <c r="B22" s="40">
        <v>1990</v>
      </c>
      <c r="C22" s="39"/>
    </row>
    <row r="23" spans="1:3" ht="19" x14ac:dyDescent="0.25">
      <c r="A23" s="41" t="s">
        <v>180</v>
      </c>
      <c r="B23" s="44">
        <v>1991</v>
      </c>
      <c r="C23" s="39"/>
    </row>
    <row r="24" spans="1:3" ht="19" x14ac:dyDescent="0.25">
      <c r="A24" s="41" t="s">
        <v>184</v>
      </c>
      <c r="B24" s="44">
        <v>1992</v>
      </c>
      <c r="C24" s="39"/>
    </row>
    <row r="25" spans="1:3" ht="19" x14ac:dyDescent="0.25">
      <c r="A25" s="17" t="s">
        <v>191</v>
      </c>
      <c r="B25" s="40">
        <v>1993</v>
      </c>
      <c r="C25" s="39"/>
    </row>
    <row r="26" spans="1:3" ht="19" x14ac:dyDescent="0.25">
      <c r="A26" s="41" t="s">
        <v>197</v>
      </c>
      <c r="B26" s="44">
        <v>1994</v>
      </c>
      <c r="C26" s="39"/>
    </row>
    <row r="27" spans="1:3" ht="19" x14ac:dyDescent="0.25">
      <c r="A27" s="17" t="s">
        <v>203</v>
      </c>
      <c r="B27" s="40">
        <v>1995</v>
      </c>
      <c r="C27" s="39"/>
    </row>
    <row r="28" spans="1:3" ht="19" x14ac:dyDescent="0.25">
      <c r="A28" s="17" t="s">
        <v>204</v>
      </c>
      <c r="B28" s="40">
        <v>1995</v>
      </c>
      <c r="C28" s="39"/>
    </row>
    <row r="29" spans="1:3" ht="19" x14ac:dyDescent="0.25">
      <c r="A29" s="41" t="s">
        <v>210</v>
      </c>
      <c r="B29" s="44">
        <v>1995</v>
      </c>
      <c r="C29" s="39"/>
    </row>
    <row r="30" spans="1:3" ht="19" x14ac:dyDescent="0.25">
      <c r="A30" s="17" t="s">
        <v>215</v>
      </c>
      <c r="B30" s="40">
        <v>1996</v>
      </c>
      <c r="C30" s="39"/>
    </row>
    <row r="31" spans="1:3" ht="19" x14ac:dyDescent="0.25">
      <c r="A31" s="41" t="s">
        <v>221</v>
      </c>
      <c r="B31" s="44">
        <v>1997</v>
      </c>
      <c r="C31" s="39"/>
    </row>
    <row r="32" spans="1:3" ht="19" x14ac:dyDescent="0.25">
      <c r="A32" s="41" t="s">
        <v>231</v>
      </c>
      <c r="B32" s="44">
        <v>1998</v>
      </c>
      <c r="C32" s="39"/>
    </row>
    <row r="33" spans="1:3" ht="19" x14ac:dyDescent="0.25">
      <c r="A33" s="17" t="s">
        <v>228</v>
      </c>
      <c r="B33" s="40">
        <v>1998</v>
      </c>
      <c r="C33" s="39"/>
    </row>
    <row r="34" spans="1:3" ht="19" x14ac:dyDescent="0.25">
      <c r="A34" s="17" t="s">
        <v>234</v>
      </c>
      <c r="B34" s="43">
        <v>1999</v>
      </c>
      <c r="C34" s="39"/>
    </row>
    <row r="35" spans="1:3" ht="19" x14ac:dyDescent="0.25">
      <c r="A35" s="41" t="s">
        <v>236</v>
      </c>
      <c r="B35" s="44">
        <v>1999</v>
      </c>
      <c r="C35" s="39"/>
    </row>
    <row r="36" spans="1:3" ht="19" x14ac:dyDescent="0.25">
      <c r="A36" s="41" t="s">
        <v>239</v>
      </c>
      <c r="B36" s="44">
        <v>1999</v>
      </c>
      <c r="C36" s="39"/>
    </row>
    <row r="37" spans="1:3" ht="19" x14ac:dyDescent="0.25">
      <c r="A37" s="17" t="s">
        <v>242</v>
      </c>
      <c r="B37" s="38">
        <v>2000</v>
      </c>
      <c r="C37" s="39"/>
    </row>
    <row r="38" spans="1:3" ht="19" x14ac:dyDescent="0.25">
      <c r="A38" s="17" t="s">
        <v>246</v>
      </c>
      <c r="B38" s="38">
        <v>2000</v>
      </c>
      <c r="C38" s="39"/>
    </row>
    <row r="39" spans="1:3" ht="19" x14ac:dyDescent="0.25">
      <c r="A39" s="17" t="s">
        <v>241</v>
      </c>
      <c r="B39" s="38">
        <v>2000</v>
      </c>
      <c r="C39" s="39"/>
    </row>
    <row r="40" spans="1:3" ht="19" x14ac:dyDescent="0.25">
      <c r="A40" s="17" t="s">
        <v>248</v>
      </c>
      <c r="B40" s="38">
        <v>2001</v>
      </c>
      <c r="C40" s="39"/>
    </row>
    <row r="41" spans="1:3" ht="19" x14ac:dyDescent="0.25">
      <c r="A41" s="17" t="s">
        <v>251</v>
      </c>
      <c r="B41" s="38">
        <v>2001</v>
      </c>
      <c r="C41" s="39"/>
    </row>
    <row r="42" spans="1:3" ht="19" x14ac:dyDescent="0.25">
      <c r="A42" s="17" t="s">
        <v>247</v>
      </c>
      <c r="B42" s="38">
        <v>2001</v>
      </c>
      <c r="C42" s="39"/>
    </row>
    <row r="43" spans="1:3" ht="19" x14ac:dyDescent="0.25">
      <c r="A43" s="17" t="s">
        <v>255</v>
      </c>
      <c r="B43" s="38">
        <v>2002</v>
      </c>
      <c r="C43" s="39"/>
    </row>
    <row r="44" spans="1:3" ht="19" x14ac:dyDescent="0.25">
      <c r="A44" s="17" t="s">
        <v>253</v>
      </c>
      <c r="B44" s="38">
        <v>2002</v>
      </c>
      <c r="C44" s="39"/>
    </row>
    <row r="45" spans="1:3" ht="19" x14ac:dyDescent="0.25">
      <c r="A45" s="17" t="s">
        <v>259</v>
      </c>
      <c r="B45" s="38">
        <v>2002</v>
      </c>
      <c r="C45" s="39"/>
    </row>
    <row r="46" spans="1:3" ht="19" x14ac:dyDescent="0.25">
      <c r="A46" s="17" t="s">
        <v>267</v>
      </c>
      <c r="B46" s="38">
        <v>2003</v>
      </c>
      <c r="C46" s="39"/>
    </row>
    <row r="47" spans="1:3" ht="19" x14ac:dyDescent="0.25">
      <c r="A47" s="17" t="s">
        <v>265</v>
      </c>
      <c r="B47" s="38">
        <v>2003</v>
      </c>
      <c r="C47" s="39"/>
    </row>
    <row r="48" spans="1:3" ht="19" x14ac:dyDescent="0.25">
      <c r="A48" s="17" t="s">
        <v>261</v>
      </c>
      <c r="B48" s="38">
        <v>2003</v>
      </c>
      <c r="C48" s="39"/>
    </row>
    <row r="49" spans="1:3" ht="19" x14ac:dyDescent="0.25">
      <c r="A49" s="17" t="s">
        <v>260</v>
      </c>
      <c r="B49" s="38">
        <v>2003</v>
      </c>
      <c r="C49" s="39"/>
    </row>
    <row r="50" spans="1:3" ht="22" x14ac:dyDescent="0.25">
      <c r="A50" s="37" t="s">
        <v>625</v>
      </c>
      <c r="B50" s="38">
        <v>2004</v>
      </c>
      <c r="C50" s="39"/>
    </row>
    <row r="51" spans="1:3" ht="19" x14ac:dyDescent="0.25">
      <c r="A51" s="17" t="s">
        <v>273</v>
      </c>
      <c r="B51" s="38">
        <v>2004</v>
      </c>
      <c r="C51" s="39"/>
    </row>
    <row r="52" spans="1:3" ht="19" x14ac:dyDescent="0.25">
      <c r="A52" s="17" t="s">
        <v>270</v>
      </c>
      <c r="B52" s="38">
        <v>2004</v>
      </c>
      <c r="C52" s="39"/>
    </row>
    <row r="53" spans="1:3" ht="19" x14ac:dyDescent="0.25">
      <c r="A53" s="41" t="s">
        <v>278</v>
      </c>
      <c r="B53" s="42">
        <v>2004</v>
      </c>
      <c r="C53" s="39"/>
    </row>
    <row r="54" spans="1:3" ht="19" x14ac:dyDescent="0.25">
      <c r="A54" s="17" t="s">
        <v>288</v>
      </c>
      <c r="B54" s="38">
        <v>2005</v>
      </c>
      <c r="C54" s="39"/>
    </row>
    <row r="55" spans="1:3" ht="19" x14ac:dyDescent="0.25">
      <c r="A55" s="17" t="s">
        <v>281</v>
      </c>
      <c r="B55" s="38">
        <v>2005</v>
      </c>
      <c r="C55" s="39"/>
    </row>
    <row r="56" spans="1:3" ht="19" x14ac:dyDescent="0.25">
      <c r="A56" s="17" t="s">
        <v>286</v>
      </c>
      <c r="B56" s="38">
        <v>2005</v>
      </c>
      <c r="C56" s="39"/>
    </row>
    <row r="57" spans="1:3" ht="19" x14ac:dyDescent="0.25">
      <c r="A57" s="41" t="s">
        <v>294</v>
      </c>
      <c r="B57" s="42">
        <v>2006</v>
      </c>
      <c r="C57" s="39"/>
    </row>
    <row r="58" spans="1:3" ht="22" x14ac:dyDescent="0.25">
      <c r="A58" s="37" t="s">
        <v>624</v>
      </c>
      <c r="B58" s="38">
        <v>2006</v>
      </c>
      <c r="C58" s="39"/>
    </row>
    <row r="59" spans="1:3" ht="19" x14ac:dyDescent="0.25">
      <c r="A59" s="17" t="s">
        <v>293</v>
      </c>
      <c r="B59" s="38">
        <v>2006</v>
      </c>
      <c r="C59" s="39"/>
    </row>
    <row r="60" spans="1:3" ht="19" x14ac:dyDescent="0.25">
      <c r="A60" s="17" t="s">
        <v>299</v>
      </c>
      <c r="B60" s="38">
        <v>2007</v>
      </c>
      <c r="C60" s="39"/>
    </row>
    <row r="61" spans="1:3" ht="19" x14ac:dyDescent="0.25">
      <c r="A61" s="17" t="s">
        <v>301</v>
      </c>
      <c r="B61" s="38">
        <v>2007</v>
      </c>
      <c r="C61" s="39"/>
    </row>
    <row r="62" spans="1:3" ht="19" x14ac:dyDescent="0.25">
      <c r="A62" s="17" t="s">
        <v>316</v>
      </c>
      <c r="B62" s="38">
        <v>2008</v>
      </c>
      <c r="C62" s="39"/>
    </row>
    <row r="63" spans="1:3" ht="19" x14ac:dyDescent="0.25">
      <c r="A63" s="17" t="s">
        <v>312</v>
      </c>
      <c r="B63" s="38">
        <v>2008</v>
      </c>
      <c r="C63" s="39"/>
    </row>
    <row r="64" spans="1:3" ht="19" x14ac:dyDescent="0.25">
      <c r="A64" s="17" t="s">
        <v>328</v>
      </c>
      <c r="B64" s="38">
        <v>2009</v>
      </c>
      <c r="C64" s="39"/>
    </row>
    <row r="65" spans="1:3" ht="19" x14ac:dyDescent="0.25">
      <c r="A65" s="17" t="s">
        <v>330</v>
      </c>
      <c r="B65" s="38">
        <v>2009</v>
      </c>
      <c r="C65" s="39"/>
    </row>
    <row r="66" spans="1:3" ht="19" x14ac:dyDescent="0.25">
      <c r="A66" s="41" t="s">
        <v>323</v>
      </c>
      <c r="B66" s="42">
        <v>2009</v>
      </c>
      <c r="C66" s="39"/>
    </row>
    <row r="67" spans="1:3" ht="19" x14ac:dyDescent="0.25">
      <c r="A67" s="17" t="s">
        <v>339</v>
      </c>
      <c r="B67" s="40">
        <v>2010</v>
      </c>
      <c r="C67" s="39"/>
    </row>
    <row r="68" spans="1:3" ht="19" x14ac:dyDescent="0.25">
      <c r="A68" s="17" t="s">
        <v>334</v>
      </c>
      <c r="B68" s="40">
        <v>2010</v>
      </c>
      <c r="C68" s="39"/>
    </row>
    <row r="69" spans="1:3" ht="19" x14ac:dyDescent="0.25">
      <c r="A69" s="17" t="s">
        <v>349</v>
      </c>
      <c r="B69" s="40">
        <v>2011</v>
      </c>
      <c r="C69" s="39"/>
    </row>
    <row r="70" spans="1:3" ht="19" x14ac:dyDescent="0.25">
      <c r="A70" s="17" t="s">
        <v>344</v>
      </c>
      <c r="B70" s="40">
        <v>2011</v>
      </c>
      <c r="C70" s="39"/>
    </row>
    <row r="71" spans="1:3" ht="19" x14ac:dyDescent="0.25">
      <c r="A71" s="17" t="s">
        <v>350</v>
      </c>
      <c r="B71" s="40">
        <v>2011</v>
      </c>
      <c r="C71" s="39"/>
    </row>
    <row r="72" spans="1:3" ht="19" x14ac:dyDescent="0.25">
      <c r="A72" s="17" t="s">
        <v>354</v>
      </c>
      <c r="B72" s="40">
        <v>2012</v>
      </c>
      <c r="C72" s="39"/>
    </row>
    <row r="73" spans="1:3" ht="19" x14ac:dyDescent="0.25">
      <c r="A73" s="17" t="s">
        <v>355</v>
      </c>
      <c r="B73" s="40">
        <v>2012</v>
      </c>
      <c r="C73" s="39"/>
    </row>
    <row r="74" spans="1:3" ht="19" x14ac:dyDescent="0.25">
      <c r="A74" s="17" t="s">
        <v>357</v>
      </c>
      <c r="B74" s="40">
        <v>2012</v>
      </c>
      <c r="C74" s="39"/>
    </row>
    <row r="75" spans="1:3" ht="19" x14ac:dyDescent="0.25">
      <c r="A75" s="17" t="s">
        <v>358</v>
      </c>
      <c r="B75" s="40">
        <v>2012</v>
      </c>
      <c r="C75" s="39"/>
    </row>
    <row r="76" spans="1:3" ht="19" x14ac:dyDescent="0.25">
      <c r="A76" s="17" t="s">
        <v>364</v>
      </c>
      <c r="B76" s="40">
        <v>2013</v>
      </c>
      <c r="C76" s="39"/>
    </row>
    <row r="77" spans="1:3" ht="19" x14ac:dyDescent="0.25">
      <c r="A77" s="17" t="s">
        <v>361</v>
      </c>
      <c r="B77" s="40">
        <v>2013</v>
      </c>
      <c r="C77" s="39"/>
    </row>
    <row r="78" spans="1:3" ht="19" x14ac:dyDescent="0.25">
      <c r="A78" s="17" t="s">
        <v>363</v>
      </c>
      <c r="B78" s="40">
        <v>2013</v>
      </c>
      <c r="C78" s="39"/>
    </row>
    <row r="79" spans="1:3" ht="19" x14ac:dyDescent="0.25">
      <c r="A79" s="17" t="s">
        <v>373</v>
      </c>
      <c r="B79" s="40">
        <v>2014</v>
      </c>
      <c r="C79" s="39"/>
    </row>
    <row r="80" spans="1:3" ht="19" x14ac:dyDescent="0.25">
      <c r="A80" s="17" t="s">
        <v>370</v>
      </c>
      <c r="B80" s="40">
        <v>2014</v>
      </c>
      <c r="C80" s="39"/>
    </row>
    <row r="81" spans="1:3" ht="19" x14ac:dyDescent="0.25">
      <c r="A81" s="17" t="s">
        <v>378</v>
      </c>
      <c r="B81" s="40">
        <v>2015</v>
      </c>
      <c r="C81" s="39"/>
    </row>
    <row r="82" spans="1:3" ht="19" x14ac:dyDescent="0.25">
      <c r="A82" s="17" t="s">
        <v>380</v>
      </c>
      <c r="B82" s="40">
        <v>2015</v>
      </c>
      <c r="C82" s="39"/>
    </row>
    <row r="83" spans="1:3" ht="19" x14ac:dyDescent="0.25">
      <c r="A83" s="17" t="s">
        <v>384</v>
      </c>
      <c r="B83" s="40">
        <v>2016</v>
      </c>
      <c r="C83" s="39"/>
    </row>
    <row r="84" spans="1:3" ht="19" x14ac:dyDescent="0.25">
      <c r="A84" s="17" t="s">
        <v>387</v>
      </c>
      <c r="B84" s="40">
        <v>2016</v>
      </c>
      <c r="C84" s="39"/>
    </row>
    <row r="85" spans="1:3" ht="19" x14ac:dyDescent="0.25">
      <c r="A85" s="17" t="s">
        <v>382</v>
      </c>
      <c r="B85" s="40">
        <v>2016</v>
      </c>
      <c r="C85" s="39"/>
    </row>
    <row r="86" spans="1:3" ht="19" x14ac:dyDescent="0.25">
      <c r="A86" s="17" t="s">
        <v>392</v>
      </c>
      <c r="B86" s="40">
        <v>2017</v>
      </c>
      <c r="C86" s="39"/>
    </row>
    <row r="87" spans="1:3" ht="19" x14ac:dyDescent="0.25">
      <c r="A87" s="17" t="s">
        <v>395</v>
      </c>
      <c r="B87" s="40">
        <v>2017</v>
      </c>
      <c r="C87" s="39"/>
    </row>
    <row r="88" spans="1:3" ht="19" x14ac:dyDescent="0.25">
      <c r="A88" s="17" t="s">
        <v>398</v>
      </c>
      <c r="B88" s="40">
        <v>2018</v>
      </c>
      <c r="C88" s="39"/>
    </row>
    <row r="89" spans="1:3" ht="19" x14ac:dyDescent="0.25">
      <c r="A89" s="17" t="s">
        <v>401</v>
      </c>
      <c r="B89" s="40">
        <v>2018</v>
      </c>
      <c r="C89" s="39"/>
    </row>
    <row r="90" spans="1:3" ht="19" x14ac:dyDescent="0.25">
      <c r="A90" s="17" t="s">
        <v>408</v>
      </c>
      <c r="B90" s="40">
        <v>2019</v>
      </c>
      <c r="C90" s="39"/>
    </row>
    <row r="91" spans="1:3" ht="19" x14ac:dyDescent="0.25">
      <c r="A91" s="17" t="s">
        <v>197</v>
      </c>
      <c r="B91" s="40">
        <v>2019</v>
      </c>
      <c r="C91" s="39"/>
    </row>
    <row r="92" spans="1:3" ht="19" x14ac:dyDescent="0.25">
      <c r="A92" s="17" t="s">
        <v>404</v>
      </c>
      <c r="B92" s="40">
        <v>2019</v>
      </c>
      <c r="C92" s="39"/>
    </row>
    <row r="93" spans="1:3" ht="19" x14ac:dyDescent="0.25">
      <c r="A93" s="17" t="s">
        <v>412</v>
      </c>
      <c r="B93" s="38">
        <v>2020</v>
      </c>
      <c r="C93" s="39"/>
    </row>
  </sheetData>
  <autoFilter ref="A1:B1">
    <sortState ref="A2:B93">
      <sortCondition ref="B1:B93"/>
    </sortState>
  </autoFilter>
  <hyperlinks>
    <hyperlink ref="A93" r:id="rId1" tooltip="Onward (film)"/>
    <hyperlink ref="A90" r:id="rId2" tooltip="Frozen II"/>
    <hyperlink ref="A91" r:id="rId3" tooltip="The Lion King (2019 film)"/>
    <hyperlink ref="A92" r:id="rId4" tooltip="Toy Story 4"/>
    <hyperlink ref="A88" r:id="rId5" tooltip="Incredibles 2"/>
    <hyperlink ref="A89" r:id="rId6" tooltip="Ralph Breaks the Internet"/>
    <hyperlink ref="A86" r:id="rId7" tooltip="Cars 3"/>
    <hyperlink ref="A87" r:id="rId8" tooltip="Coco (2017 film)"/>
    <hyperlink ref="A83" r:id="rId9" tooltip="Finding Dory"/>
    <hyperlink ref="A84" r:id="rId10" tooltip="Moana (2016 film)"/>
    <hyperlink ref="A85" r:id="rId11" tooltip="Zootopia"/>
    <hyperlink ref="A81" r:id="rId12" tooltip="Inside Out (2015 film)"/>
    <hyperlink ref="A82" r:id="rId13" tooltip="The Good Dinosaur"/>
    <hyperlink ref="A79" r:id="rId14" tooltip="Big Hero 6 (film)"/>
    <hyperlink ref="A80" r:id="rId15" tooltip="Planes: Fire &amp; Rescue"/>
    <hyperlink ref="A76" r:id="rId16" tooltip="Frozen (2013 film)"/>
    <hyperlink ref="A77" r:id="rId17" tooltip="Monsters University"/>
    <hyperlink ref="A78" r:id="rId18" tooltip="Planes (film)"/>
    <hyperlink ref="A72" r:id="rId19" tooltip="Arjun: The Warrior Prince"/>
    <hyperlink ref="A73" r:id="rId20" tooltip="Brave (2012 film)"/>
    <hyperlink ref="A74" r:id="rId21" tooltip="Frankenweenie (2012 film)"/>
    <hyperlink ref="A75" r:id="rId22" tooltip="Wreck-It Ralph"/>
    <hyperlink ref="A69" r:id="rId23" tooltip="Cars 2"/>
    <hyperlink ref="A70" r:id="rId24" tooltip="Mars Needs Moms"/>
    <hyperlink ref="A71" r:id="rId25" tooltip="Winnie the Pooh (2011 film)"/>
    <hyperlink ref="A67" r:id="rId26" tooltip="Tangled"/>
    <hyperlink ref="A68" r:id="rId27" tooltip="Toy Story 3"/>
    <hyperlink ref="A64" r:id="rId28" tooltip="A Christmas Carol (2009 film)"/>
    <hyperlink ref="A65" r:id="rId29" tooltip="The Princess and the Frog"/>
    <hyperlink ref="A66" r:id="rId30" tooltip="Up (2009 film)"/>
    <hyperlink ref="A62" r:id="rId31" tooltip="Bolt (2008 film)"/>
    <hyperlink ref="A63" r:id="rId32" tooltip="WALL-E"/>
    <hyperlink ref="A60" r:id="rId33" tooltip="Meet the Robinsons"/>
    <hyperlink ref="A61" r:id="rId34" tooltip="Ratatouille (film)"/>
    <hyperlink ref="A57" r:id="rId35" tooltip="Cars (film)"/>
    <hyperlink ref="A59" r:id="rId36" tooltip="The Wild"/>
    <hyperlink ref="A54" r:id="rId37" tooltip="Chicken Little (2005 film)"/>
    <hyperlink ref="A55" r:id="rId38" tooltip="Pooh's Heffalump Movie"/>
    <hyperlink ref="A56" r:id="rId39" tooltip="Valiant (film)"/>
    <hyperlink ref="A51" r:id="rId40" tooltip="Home on the Range (2004 film)"/>
    <hyperlink ref="A52" r:id="rId41" tooltip="Teacher's Pet (2004 film)"/>
    <hyperlink ref="A53" r:id="rId42" tooltip="The Incredibles"/>
    <hyperlink ref="A46" r:id="rId43" tooltip="Brother Bear"/>
    <hyperlink ref="A47" r:id="rId44" tooltip="Finding Nemo"/>
    <hyperlink ref="A48" r:id="rId45" tooltip="Piglet's Big Movie"/>
    <hyperlink ref="A49" r:id="rId46" tooltip="The Jungle Book 2"/>
    <hyperlink ref="A43" r:id="rId47" tooltip="Lilo &amp; Stitch"/>
    <hyperlink ref="A44" r:id="rId48" tooltip="Return to Never Land"/>
    <hyperlink ref="A45" r:id="rId49" tooltip="Treasure Planet"/>
    <hyperlink ref="A40" r:id="rId50" tooltip="Atlantis: The Lost Empire"/>
    <hyperlink ref="A41" r:id="rId51" tooltip="Monsters, Inc."/>
    <hyperlink ref="A42" r:id="rId52" tooltip="Recess: School's Out"/>
    <hyperlink ref="A37" r:id="rId53" tooltip="Dinosaur (film)"/>
    <hyperlink ref="A38" r:id="rId54" tooltip="The Emperor's New Groove"/>
    <hyperlink ref="A39" r:id="rId55" tooltip="The Tigger Movie"/>
    <hyperlink ref="A34" r:id="rId56" tooltip="Doug's 1st Movie"/>
    <hyperlink ref="A35" r:id="rId57" tooltip="Tarzan (1999 film)"/>
    <hyperlink ref="A36" r:id="rId58" tooltip="Toy Story 2"/>
    <hyperlink ref="A32" r:id="rId59" tooltip="A Bug's Life"/>
    <hyperlink ref="A33" r:id="rId60" tooltip="Mulan (1998 film)"/>
    <hyperlink ref="A31" r:id="rId61" tooltip="Hercules (1997 film)"/>
    <hyperlink ref="A30" r:id="rId62" tooltip="The Hunchback of Notre Dame (1996 film)"/>
    <hyperlink ref="A27" r:id="rId63" tooltip="A Goofy Movie"/>
    <hyperlink ref="A28" r:id="rId64" tooltip="Pocahontas (1995 film)"/>
    <hyperlink ref="A29" r:id="rId65" tooltip="Toy Story"/>
    <hyperlink ref="A26" r:id="rId66" tooltip="The Lion King"/>
    <hyperlink ref="A25" r:id="rId67" tooltip="The Nightmare Before Christmas"/>
    <hyperlink ref="A24" r:id="rId68" tooltip="Aladdin (1992 Disney film)"/>
    <hyperlink ref="A23" r:id="rId69" tooltip="Beauty and the Beast (1991 film)"/>
    <hyperlink ref="A21" r:id="rId70" tooltip="DuckTales the Movie: Treasure of the Lost Lamp"/>
    <hyperlink ref="A22" r:id="rId71" tooltip="The Rescuers Down Under"/>
    <hyperlink ref="A20" r:id="rId72" tooltip="The Little Mermaid (1989 film)"/>
    <hyperlink ref="A19" r:id="rId73" tooltip="Oliver &amp; Company"/>
    <hyperlink ref="A18" r:id="rId74" tooltip="The Great Mouse Detective"/>
    <hyperlink ref="A17" r:id="rId75" tooltip="The Fox and the Hound"/>
    <hyperlink ref="A16" r:id="rId76" tooltip="The Rescuers"/>
    <hyperlink ref="A15" r:id="rId77" tooltip="Robin Hood (1973 film)"/>
    <hyperlink ref="A14" r:id="rId78" tooltip="The Aristocats"/>
    <hyperlink ref="A13" r:id="rId79" tooltip="The Jungle Book (1967 film)"/>
    <hyperlink ref="A12" r:id="rId80" tooltip="The Sword in the Stone (1963 film)"/>
    <hyperlink ref="A11" r:id="rId81" tooltip="One Hundred and One Dalmatians"/>
    <hyperlink ref="A10" r:id="rId82" tooltip="Sleeping Beauty (1959 film)"/>
    <hyperlink ref="A9" r:id="rId83" tooltip="Lady and the Tramp"/>
    <hyperlink ref="A8" r:id="rId84" tooltip="Peter Pan (1953 film)"/>
    <hyperlink ref="A7" r:id="rId85" tooltip="Alice in Wonderland (1951 film)"/>
    <hyperlink ref="A6" r:id="rId86" tooltip="Cinderella (1950 film)"/>
    <hyperlink ref="A5" r:id="rId87" tooltip="Bambi"/>
    <hyperlink ref="A4" r:id="rId88" tooltip="Dumbo"/>
    <hyperlink ref="A3" r:id="rId89" tooltip="Pinocchio (1940 film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1" workbookViewId="0">
      <selection activeCell="C15" sqref="C15"/>
    </sheetView>
  </sheetViews>
  <sheetFormatPr baseColWidth="10" defaultRowHeight="16" x14ac:dyDescent="0.2"/>
  <cols>
    <col min="1" max="1" width="23.5" style="28" customWidth="1"/>
    <col min="2" max="2" width="5.83203125" style="28" bestFit="1" customWidth="1"/>
    <col min="3" max="3" width="22.5" bestFit="1" customWidth="1"/>
  </cols>
  <sheetData>
    <row r="1" spans="1:3" ht="19" x14ac:dyDescent="0.2">
      <c r="A1" s="24" t="s">
        <v>234</v>
      </c>
      <c r="B1" s="25" t="s">
        <v>482</v>
      </c>
      <c r="C1" t="str">
        <f>VLOOKUP(A1,Sheet1!$B$2:$D$546,3)</f>
        <v>Disney</v>
      </c>
    </row>
    <row r="2" spans="1:3" ht="19" x14ac:dyDescent="0.2">
      <c r="A2" s="16" t="s">
        <v>227</v>
      </c>
      <c r="B2" s="15" t="s">
        <v>481</v>
      </c>
      <c r="C2" t="str">
        <f>VLOOKUP(A2,Sheet1!$B$2:$D$546,3)</f>
        <v>Disney</v>
      </c>
    </row>
    <row r="3" spans="1:3" ht="19" x14ac:dyDescent="0.2">
      <c r="A3" s="16" t="s">
        <v>178</v>
      </c>
      <c r="B3" s="15" t="s">
        <v>474</v>
      </c>
      <c r="C3" t="str">
        <f>VLOOKUP(A3,Sheet1!$B$2:$D$546,3)</f>
        <v>Disney</v>
      </c>
    </row>
    <row r="4" spans="1:3" ht="19" x14ac:dyDescent="0.2">
      <c r="A4" s="26" t="s">
        <v>5</v>
      </c>
      <c r="B4" s="27">
        <v>1952</v>
      </c>
      <c r="C4" t="str">
        <f>VLOOKUP(A4,Sheet1!$B$2:$D$546,3)</f>
        <v>Disney</v>
      </c>
    </row>
    <row r="5" spans="1:3" ht="19" x14ac:dyDescent="0.2">
      <c r="A5" s="26" t="s">
        <v>10</v>
      </c>
      <c r="B5" s="27">
        <v>1954</v>
      </c>
      <c r="C5" t="str">
        <f>VLOOKUP(A5,Sheet1!$B$2:$D$546,3)</f>
        <v>Disney</v>
      </c>
    </row>
    <row r="6" spans="1:3" ht="19" x14ac:dyDescent="0.2">
      <c r="A6" s="26" t="s">
        <v>12</v>
      </c>
      <c r="B6" s="27">
        <v>1954</v>
      </c>
      <c r="C6" t="s">
        <v>505</v>
      </c>
    </row>
    <row r="7" spans="1:3" ht="19" x14ac:dyDescent="0.2">
      <c r="A7" s="26" t="s">
        <v>13</v>
      </c>
      <c r="B7" s="27">
        <v>1955</v>
      </c>
      <c r="C7" t="str">
        <f>VLOOKUP(A7,Sheet1!$B$2:$D$546,3)</f>
        <v>Disney</v>
      </c>
    </row>
    <row r="8" spans="1:3" ht="19" x14ac:dyDescent="0.2">
      <c r="A8" s="26" t="s">
        <v>16</v>
      </c>
      <c r="B8" s="27">
        <v>1955</v>
      </c>
      <c r="C8" t="str">
        <f>VLOOKUP(A8,Sheet1!$B$2:$D$546,3)</f>
        <v>Disney</v>
      </c>
    </row>
    <row r="9" spans="1:3" ht="19" x14ac:dyDescent="0.2">
      <c r="A9" s="26" t="s">
        <v>17</v>
      </c>
      <c r="B9" s="27">
        <v>1956</v>
      </c>
      <c r="C9" t="str">
        <f>VLOOKUP(A9,Sheet1!$B$2:$D$546,3)</f>
        <v>Disney</v>
      </c>
    </row>
    <row r="10" spans="1:3" ht="19" x14ac:dyDescent="0.2">
      <c r="A10" s="26" t="s">
        <v>24</v>
      </c>
      <c r="B10" s="27">
        <v>1958</v>
      </c>
      <c r="C10" t="str">
        <f>VLOOKUP(A10,Sheet1!$B$2:$D$546,3)</f>
        <v>Disney</v>
      </c>
    </row>
    <row r="11" spans="1:3" ht="19" x14ac:dyDescent="0.2">
      <c r="A11" s="26" t="s">
        <v>26</v>
      </c>
      <c r="B11" s="27">
        <v>1958</v>
      </c>
      <c r="C11" t="str">
        <f>VLOOKUP(A11,Sheet1!$B$2:$D$546,3)</f>
        <v>ILLUMINATION STUDIOS</v>
      </c>
    </row>
    <row r="12" spans="1:3" ht="19" x14ac:dyDescent="0.2">
      <c r="A12" s="26" t="s">
        <v>29</v>
      </c>
      <c r="B12" s="27">
        <v>1959</v>
      </c>
      <c r="C12" t="str">
        <f>VLOOKUP(A12,Sheet1!$B$2:$D$546,3)</f>
        <v>Disney</v>
      </c>
    </row>
    <row r="13" spans="1:3" ht="19" x14ac:dyDescent="0.2">
      <c r="A13" s="26" t="s">
        <v>30</v>
      </c>
      <c r="B13" s="27">
        <v>1959</v>
      </c>
      <c r="C13" t="str">
        <f>VLOOKUP(A13,Sheet1!$B$2:$D$546,3)</f>
        <v>ILLUMINATION STUDIOS</v>
      </c>
    </row>
    <row r="14" spans="1:3" ht="19" x14ac:dyDescent="0.2">
      <c r="A14" s="16" t="s">
        <v>342</v>
      </c>
      <c r="B14" s="15" t="s">
        <v>494</v>
      </c>
      <c r="C14" t="s">
        <v>505</v>
      </c>
    </row>
    <row r="15" spans="1:3" ht="19" x14ac:dyDescent="0.2">
      <c r="A15" s="16" t="s">
        <v>343</v>
      </c>
      <c r="B15" s="15" t="s">
        <v>494</v>
      </c>
      <c r="C15" t="str">
        <f>VLOOKUP(A15,Sheet1!$B$2:$D$546,3)</f>
        <v>Disney</v>
      </c>
    </row>
    <row r="16" spans="1:3" ht="19" x14ac:dyDescent="0.2">
      <c r="A16" s="16" t="s">
        <v>345</v>
      </c>
      <c r="B16" s="15" t="s">
        <v>494</v>
      </c>
      <c r="C16" t="str">
        <f>VLOOKUP(A16,Sheet1!$B$2:$D$546,3)</f>
        <v>ILLUMINATION STUDIOS</v>
      </c>
    </row>
    <row r="17" spans="1:3" ht="22" x14ac:dyDescent="0.2">
      <c r="A17" s="16" t="s">
        <v>623</v>
      </c>
      <c r="B17" s="15" t="s">
        <v>499</v>
      </c>
      <c r="C17" t="str">
        <f>VLOOKUP(A17,Sheet1!$B$2:$D$546,3)</f>
        <v>Disney</v>
      </c>
    </row>
    <row r="18" spans="1:3" ht="19" x14ac:dyDescent="0.2">
      <c r="A18" s="16" t="s">
        <v>411</v>
      </c>
      <c r="B18" s="15" t="s">
        <v>504</v>
      </c>
      <c r="C18" t="str">
        <f>VLOOKUP(A18,Sheet1!$B$2:$D$546,3)</f>
        <v>Disney</v>
      </c>
    </row>
    <row r="19" spans="1:3" ht="19" x14ac:dyDescent="0.2">
      <c r="A19" s="16" t="s">
        <v>99</v>
      </c>
      <c r="B19" s="15" t="s">
        <v>454</v>
      </c>
      <c r="C19" t="str">
        <f>VLOOKUP(A19,Sheet1!$B$2:$D$546,3)</f>
        <v>Disney</v>
      </c>
    </row>
    <row r="20" spans="1:3" ht="19" x14ac:dyDescent="0.2">
      <c r="A20" s="16" t="s">
        <v>100</v>
      </c>
      <c r="B20" s="15" t="s">
        <v>454</v>
      </c>
      <c r="C20" t="str">
        <f>VLOOKUP(A20,Sheet1!$B$2:$D$546,3)</f>
        <v>Disney</v>
      </c>
    </row>
    <row r="21" spans="1:3" ht="19" x14ac:dyDescent="0.2">
      <c r="A21" s="16" t="s">
        <v>101</v>
      </c>
      <c r="B21" s="15" t="s">
        <v>454</v>
      </c>
      <c r="C21" t="str">
        <f>VLOOKUP(A21,Sheet1!$B$2:$D$546,3)</f>
        <v>Disney</v>
      </c>
    </row>
    <row r="22" spans="1:3" ht="19" x14ac:dyDescent="0.2">
      <c r="A22" s="16" t="s">
        <v>104</v>
      </c>
      <c r="B22" s="15" t="s">
        <v>455</v>
      </c>
      <c r="C22" t="str">
        <f>VLOOKUP(A22,Sheet1!$B$2:$D$546,3)</f>
        <v>Disney</v>
      </c>
    </row>
    <row r="23" spans="1:3" ht="19" x14ac:dyDescent="0.2">
      <c r="A23" s="16" t="s">
        <v>108</v>
      </c>
      <c r="B23" s="15" t="s">
        <v>456</v>
      </c>
      <c r="C23" t="str">
        <f>VLOOKUP(A23,Sheet1!$B$2:$D$546,3)</f>
        <v>Disney</v>
      </c>
    </row>
    <row r="24" spans="1:3" ht="19" x14ac:dyDescent="0.2">
      <c r="A24" s="16" t="s">
        <v>110</v>
      </c>
      <c r="B24" s="15" t="s">
        <v>456</v>
      </c>
      <c r="C24" t="str">
        <f>VLOOKUP(A24,Sheet1!$B$2:$D$546,3)</f>
        <v>Disney</v>
      </c>
    </row>
    <row r="25" spans="1:3" ht="19" x14ac:dyDescent="0.2">
      <c r="A25" s="16" t="s">
        <v>111</v>
      </c>
      <c r="B25" s="15" t="s">
        <v>456</v>
      </c>
      <c r="C25" t="str">
        <f>VLOOKUP(A25,Sheet1!$B$2:$D$546,3)</f>
        <v>Disney</v>
      </c>
    </row>
    <row r="26" spans="1:3" ht="19" x14ac:dyDescent="0.2">
      <c r="A26" s="16" t="s">
        <v>112</v>
      </c>
      <c r="B26" s="15" t="s">
        <v>457</v>
      </c>
      <c r="C26" t="str">
        <f>VLOOKUP(A26,Sheet1!$B$2:$D$546,3)</f>
        <v>Disney</v>
      </c>
    </row>
    <row r="27" spans="1:3" ht="19" x14ac:dyDescent="0.2">
      <c r="A27" s="16" t="s">
        <v>118</v>
      </c>
      <c r="B27" s="15" t="s">
        <v>458</v>
      </c>
      <c r="C27" t="str">
        <f>VLOOKUP(A27,Sheet1!$B$2:$D$546,3)</f>
        <v>Disney</v>
      </c>
    </row>
    <row r="28" spans="1:3" ht="19" x14ac:dyDescent="0.2">
      <c r="A28" s="16" t="s">
        <v>119</v>
      </c>
      <c r="B28" s="15" t="s">
        <v>458</v>
      </c>
      <c r="C28" t="str">
        <f>VLOOKUP(A28,Sheet1!$B$2:$D$546,3)</f>
        <v>Disney</v>
      </c>
    </row>
    <row r="29" spans="1:3" ht="19" x14ac:dyDescent="0.2">
      <c r="A29" s="16" t="s">
        <v>124</v>
      </c>
      <c r="B29" s="15" t="s">
        <v>459</v>
      </c>
      <c r="C29" t="str">
        <f>VLOOKUP(A29,Sheet1!$B$2:$D$546,3)</f>
        <v>Disney</v>
      </c>
    </row>
    <row r="30" spans="1:3" ht="19" x14ac:dyDescent="0.2">
      <c r="A30" s="16" t="s">
        <v>125</v>
      </c>
      <c r="B30" s="15" t="s">
        <v>459</v>
      </c>
      <c r="C30" t="str">
        <f>VLOOKUP(A30,Sheet1!$B$2:$D$546,3)</f>
        <v>Disney</v>
      </c>
    </row>
    <row r="31" spans="1:3" ht="19" x14ac:dyDescent="0.2">
      <c r="A31" s="16" t="s">
        <v>133</v>
      </c>
      <c r="B31" s="15" t="s">
        <v>461</v>
      </c>
      <c r="C31" t="str">
        <f>VLOOKUP(A31,Sheet1!$B$2:$D$546,3)</f>
        <v>Disney</v>
      </c>
    </row>
    <row r="32" spans="1:3" ht="19" x14ac:dyDescent="0.2">
      <c r="A32" s="16" t="s">
        <v>143</v>
      </c>
      <c r="B32" s="15" t="s">
        <v>463</v>
      </c>
      <c r="C32" t="str">
        <f>VLOOKUP(A32,Sheet1!$B$2:$D$546,3)</f>
        <v>Disney</v>
      </c>
    </row>
    <row r="33" spans="1:3" ht="19" x14ac:dyDescent="0.2">
      <c r="A33" s="16" t="s">
        <v>144</v>
      </c>
      <c r="B33" s="15" t="s">
        <v>463</v>
      </c>
      <c r="C33" t="str">
        <f>VLOOKUP(A33,Sheet1!$B$2:$D$546,3)</f>
        <v>ILLUMINATION STUDIOS</v>
      </c>
    </row>
  </sheetData>
  <hyperlinks>
    <hyperlink ref="A1" r:id="rId1" tooltip="Doug's 1st Movie"/>
    <hyperlink ref="A2" r:id="rId2" tooltip="Meet the Deedles"/>
    <hyperlink ref="A3" r:id="rId3" tooltip="Shipwrecked (1990 film)"/>
    <hyperlink ref="A4" r:id="rId4"/>
    <hyperlink ref="A5" r:id="rId5" tooltip="Rob Roy, the Highland Rogue"/>
    <hyperlink ref="A6" r:id="rId6" tooltip="20,000 Leagues Under the Sea (1954 film)"/>
    <hyperlink ref="A7" r:id="rId7" tooltip="Davy Crockett, King of the Wild Frontier"/>
    <hyperlink ref="A8" r:id="rId8" tooltip="The Littlest Outlaw"/>
    <hyperlink ref="A9" r:id="rId9" tooltip="The Great Locomotive Chase"/>
    <hyperlink ref="A10" r:id="rId10" tooltip="The Light in the Forest (film)"/>
    <hyperlink ref="A11" r:id="rId11" tooltip="Tonka (film)"/>
    <hyperlink ref="A12" r:id="rId12" tooltip="Darby O'Gill and the Little People"/>
    <hyperlink ref="A13" r:id="rId13" location="Media" tooltip="Zorro (1957 TV series)"/>
    <hyperlink ref="A14" r:id="rId14" tooltip="Anaganaga O Dheerudu"/>
    <hyperlink ref="A15" r:id="rId15" tooltip="Lilly the Witch: The Journey to Mandolan"/>
    <hyperlink ref="A16" r:id="rId16" tooltip="Zokkomon"/>
    <hyperlink ref="A18" r:id="rId17" tooltip="Timmy Failure: Mistakes Were Made"/>
    <hyperlink ref="A19" r:id="rId18" tooltip="King of the Grizzlies"/>
    <hyperlink ref="A20" r:id="rId19" tooltip="The Boatniks"/>
    <hyperlink ref="A21" r:id="rId20" tooltip="The Wild Country"/>
    <hyperlink ref="A22" r:id="rId21" tooltip="Scandalous John"/>
    <hyperlink ref="A23" r:id="rId22" tooltip="Now You See Him, Now You Don't"/>
    <hyperlink ref="A24" r:id="rId23" tooltip="Run, Cougar, Run"/>
    <hyperlink ref="A25" r:id="rId24" tooltip="Snowball Express"/>
    <hyperlink ref="A26" r:id="rId25" tooltip="The World's Greatest Athlete"/>
    <hyperlink ref="A27" r:id="rId26" tooltip="The Bears and I"/>
    <hyperlink ref="A28" r:id="rId27" tooltip="The Castaway Cowboy"/>
    <hyperlink ref="A29" r:id="rId28" tooltip="One of Our Dinosaurs Is Missing"/>
    <hyperlink ref="A30" r:id="rId29" tooltip="The Best of Walt Disney's True-Life Adventures"/>
    <hyperlink ref="A31" r:id="rId30" tooltip="The Many Adventures of Winnie the Pooh"/>
    <hyperlink ref="A32" r:id="rId31" tooltip="The Apple Dumpling Gang Rides Again"/>
    <hyperlink ref="A33" r:id="rId32" tooltip="Unidentified Flying Oddbal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baseColWidth="10" defaultRowHeight="16" x14ac:dyDescent="0.2"/>
  <cols>
    <col min="1" max="1" width="60.83203125" bestFit="1" customWidth="1"/>
  </cols>
  <sheetData>
    <row r="1" spans="1:2" ht="19" x14ac:dyDescent="0.2">
      <c r="A1" s="17" t="s">
        <v>5</v>
      </c>
      <c r="B1" s="19">
        <v>1952</v>
      </c>
    </row>
    <row r="2" spans="1:2" ht="19" x14ac:dyDescent="0.2">
      <c r="A2" s="17" t="s">
        <v>10</v>
      </c>
      <c r="B2" s="19">
        <v>1954</v>
      </c>
    </row>
    <row r="3" spans="1:2" ht="19" x14ac:dyDescent="0.2">
      <c r="A3" s="17" t="s">
        <v>12</v>
      </c>
      <c r="B3" s="19">
        <v>1954</v>
      </c>
    </row>
    <row r="4" spans="1:2" ht="19" x14ac:dyDescent="0.2">
      <c r="A4" s="20" t="s">
        <v>13</v>
      </c>
      <c r="B4" s="19">
        <v>1955</v>
      </c>
    </row>
    <row r="5" spans="1:2" ht="19" x14ac:dyDescent="0.2">
      <c r="A5" s="17" t="s">
        <v>16</v>
      </c>
      <c r="B5" s="19">
        <v>1955</v>
      </c>
    </row>
    <row r="6" spans="1:2" ht="19" x14ac:dyDescent="0.2">
      <c r="A6" s="17" t="s">
        <v>17</v>
      </c>
      <c r="B6" s="19">
        <v>1956</v>
      </c>
    </row>
    <row r="7" spans="1:2" ht="19" x14ac:dyDescent="0.2">
      <c r="A7" s="17" t="s">
        <v>24</v>
      </c>
      <c r="B7" s="19">
        <v>1958</v>
      </c>
    </row>
    <row r="8" spans="1:2" ht="19" x14ac:dyDescent="0.2">
      <c r="A8" s="17" t="s">
        <v>26</v>
      </c>
      <c r="B8" s="19">
        <v>1958</v>
      </c>
    </row>
    <row r="9" spans="1:2" ht="19" x14ac:dyDescent="0.2">
      <c r="A9" s="17" t="s">
        <v>29</v>
      </c>
      <c r="B9" s="19">
        <v>1959</v>
      </c>
    </row>
    <row r="10" spans="1:2" ht="19" x14ac:dyDescent="0.2">
      <c r="A10" s="17" t="s">
        <v>30</v>
      </c>
      <c r="B10" s="19">
        <v>1959</v>
      </c>
    </row>
  </sheetData>
  <hyperlinks>
    <hyperlink ref="A1" r:id="rId1"/>
    <hyperlink ref="A2" r:id="rId2" tooltip="Rob Roy, the Highland Rogue"/>
    <hyperlink ref="A3" r:id="rId3" tooltip="20,000 Leagues Under the Sea (1954 film)"/>
    <hyperlink ref="A4" r:id="rId4" tooltip="Davy Crockett, King of the Wild Frontier"/>
    <hyperlink ref="A5" r:id="rId5" tooltip="The Littlest Outlaw"/>
    <hyperlink ref="A6" r:id="rId6" tooltip="The Great Locomotive Chase"/>
    <hyperlink ref="A7" r:id="rId7" tooltip="The Light in the Forest (film)"/>
    <hyperlink ref="A8" r:id="rId8" tooltip="Tonka (film)"/>
    <hyperlink ref="A9" r:id="rId9" tooltip="Darby O'Gill and the Little People"/>
    <hyperlink ref="A10" r:id="rId10" location="Media" tooltip="Zorro (1957 TV series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A1:B15"/>
    </sheetView>
  </sheetViews>
  <sheetFormatPr baseColWidth="10" defaultRowHeight="16" x14ac:dyDescent="0.2"/>
  <cols>
    <col min="1" max="1" width="44.83203125" bestFit="1" customWidth="1"/>
  </cols>
  <sheetData>
    <row r="1" spans="1:2" ht="19" x14ac:dyDescent="0.2">
      <c r="A1" s="11" t="s">
        <v>99</v>
      </c>
      <c r="B1" s="18" t="s">
        <v>454</v>
      </c>
    </row>
    <row r="2" spans="1:2" ht="19" x14ac:dyDescent="0.2">
      <c r="A2" s="11" t="s">
        <v>100</v>
      </c>
      <c r="B2" s="18" t="s">
        <v>454</v>
      </c>
    </row>
    <row r="3" spans="1:2" ht="19" x14ac:dyDescent="0.2">
      <c r="A3" s="11" t="s">
        <v>101</v>
      </c>
      <c r="B3" s="18" t="s">
        <v>454</v>
      </c>
    </row>
    <row r="4" spans="1:2" ht="19" x14ac:dyDescent="0.2">
      <c r="A4" s="16" t="s">
        <v>104</v>
      </c>
      <c r="B4" s="21" t="s">
        <v>455</v>
      </c>
    </row>
    <row r="5" spans="1:2" ht="19" x14ac:dyDescent="0.2">
      <c r="A5" s="11" t="s">
        <v>108</v>
      </c>
      <c r="B5" s="18" t="s">
        <v>456</v>
      </c>
    </row>
    <row r="6" spans="1:2" ht="19" x14ac:dyDescent="0.2">
      <c r="A6" s="11" t="s">
        <v>110</v>
      </c>
      <c r="B6" s="18" t="s">
        <v>456</v>
      </c>
    </row>
    <row r="7" spans="1:2" ht="19" x14ac:dyDescent="0.2">
      <c r="A7" s="11" t="s">
        <v>111</v>
      </c>
      <c r="B7" s="18" t="s">
        <v>456</v>
      </c>
    </row>
    <row r="8" spans="1:2" ht="19" x14ac:dyDescent="0.2">
      <c r="A8" s="11" t="s">
        <v>112</v>
      </c>
      <c r="B8" s="18" t="s">
        <v>457</v>
      </c>
    </row>
    <row r="9" spans="1:2" ht="19" x14ac:dyDescent="0.2">
      <c r="A9" s="11" t="s">
        <v>118</v>
      </c>
      <c r="B9" s="18" t="s">
        <v>458</v>
      </c>
    </row>
    <row r="10" spans="1:2" ht="19" x14ac:dyDescent="0.2">
      <c r="A10" s="11" t="s">
        <v>119</v>
      </c>
      <c r="B10" s="18" t="s">
        <v>458</v>
      </c>
    </row>
    <row r="11" spans="1:2" ht="19" x14ac:dyDescent="0.2">
      <c r="A11" s="11" t="s">
        <v>124</v>
      </c>
      <c r="B11" s="18" t="s">
        <v>459</v>
      </c>
    </row>
    <row r="12" spans="1:2" ht="19" x14ac:dyDescent="0.2">
      <c r="A12" s="11" t="s">
        <v>125</v>
      </c>
      <c r="B12" s="18" t="s">
        <v>459</v>
      </c>
    </row>
    <row r="13" spans="1:2" ht="19" x14ac:dyDescent="0.2">
      <c r="A13" s="11" t="s">
        <v>133</v>
      </c>
      <c r="B13" s="21" t="s">
        <v>461</v>
      </c>
    </row>
    <row r="14" spans="1:2" ht="19" x14ac:dyDescent="0.2">
      <c r="A14" s="11" t="s">
        <v>143</v>
      </c>
      <c r="B14" s="18" t="s">
        <v>463</v>
      </c>
    </row>
    <row r="15" spans="1:2" ht="19" x14ac:dyDescent="0.2">
      <c r="A15" s="11" t="s">
        <v>144</v>
      </c>
      <c r="B15" s="18" t="s">
        <v>463</v>
      </c>
    </row>
  </sheetData>
  <hyperlinks>
    <hyperlink ref="A1" r:id="rId1" tooltip="King of the Grizzlies"/>
    <hyperlink ref="A2" r:id="rId2" tooltip="The Boatniks"/>
    <hyperlink ref="A3" r:id="rId3" tooltip="The Wild Country"/>
    <hyperlink ref="A4" r:id="rId4" tooltip="Scandalous John"/>
    <hyperlink ref="A5" r:id="rId5" tooltip="Now You See Him, Now You Don't"/>
    <hyperlink ref="A6" r:id="rId6" tooltip="Run, Cougar, Run"/>
    <hyperlink ref="A7" r:id="rId7" tooltip="Snowball Express"/>
    <hyperlink ref="A8" r:id="rId8" tooltip="The World's Greatest Athlete"/>
    <hyperlink ref="A9" r:id="rId9" tooltip="The Bears and I"/>
    <hyperlink ref="A10" r:id="rId10" tooltip="The Castaway Cowboy"/>
    <hyperlink ref="A11" r:id="rId11" tooltip="One of Our Dinosaurs Is Missing"/>
    <hyperlink ref="A12" r:id="rId12" tooltip="The Best of Walt Disney's True-Life Adventures"/>
    <hyperlink ref="A13" r:id="rId13" tooltip="The Many Adventures of Winnie the Pooh"/>
    <hyperlink ref="A14" r:id="rId14" tooltip="The Apple Dumpling Gang Rides Again"/>
    <hyperlink ref="A15" r:id="rId15" tooltip="Unidentified Flying Oddbal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baseColWidth="10" defaultRowHeight="16" x14ac:dyDescent="0.2"/>
  <cols>
    <col min="1" max="1" width="57.83203125" bestFit="1" customWidth="1"/>
  </cols>
  <sheetData>
    <row r="1" spans="1:2" ht="19" x14ac:dyDescent="0.2">
      <c r="A1" s="11" t="s">
        <v>342</v>
      </c>
      <c r="B1" s="18" t="s">
        <v>494</v>
      </c>
    </row>
    <row r="2" spans="1:2" ht="19" x14ac:dyDescent="0.2">
      <c r="A2" s="11" t="s">
        <v>343</v>
      </c>
      <c r="B2" s="18" t="s">
        <v>494</v>
      </c>
    </row>
    <row r="3" spans="1:2" ht="19" x14ac:dyDescent="0.2">
      <c r="A3" s="11" t="s">
        <v>345</v>
      </c>
      <c r="B3" s="18" t="s">
        <v>494</v>
      </c>
    </row>
    <row r="4" spans="1:2" ht="19" x14ac:dyDescent="0.2">
      <c r="A4" s="11" t="s">
        <v>352</v>
      </c>
      <c r="B4" s="14" t="s">
        <v>495</v>
      </c>
    </row>
    <row r="5" spans="1:2" ht="19" x14ac:dyDescent="0.2">
      <c r="A5" s="11" t="s">
        <v>379</v>
      </c>
      <c r="B5" s="14" t="s">
        <v>498</v>
      </c>
    </row>
    <row r="6" spans="1:2" ht="22" x14ac:dyDescent="0.2">
      <c r="A6" s="11" t="s">
        <v>420</v>
      </c>
      <c r="B6" s="18" t="s">
        <v>499</v>
      </c>
    </row>
    <row r="7" spans="1:2" ht="19" x14ac:dyDescent="0.2">
      <c r="A7" s="11" t="s">
        <v>391</v>
      </c>
      <c r="B7" s="14">
        <v>2017</v>
      </c>
    </row>
    <row r="8" spans="1:2" ht="19" x14ac:dyDescent="0.2">
      <c r="A8" s="11" t="s">
        <v>411</v>
      </c>
      <c r="B8" s="18" t="s">
        <v>504</v>
      </c>
    </row>
  </sheetData>
  <hyperlinks>
    <hyperlink ref="A1" r:id="rId1" tooltip="Anaganaga O Dheerudu"/>
    <hyperlink ref="A2" r:id="rId2" tooltip="Lilly the Witch: The Journey to Mandolan"/>
    <hyperlink ref="A3" r:id="rId3" tooltip="Zokkomon"/>
    <hyperlink ref="A4" r:id="rId4" tooltip="John Carter (film)"/>
    <hyperlink ref="A5" r:id="rId5" tooltip="ABCD 2"/>
    <hyperlink ref="A7" r:id="rId6" tooltip="Pirates of the Caribbean: Dead Men Tell No Tales"/>
    <hyperlink ref="A8" r:id="rId7" tooltip="Timmy Failure: Mistakes Were Mad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="130" zoomScaleNormal="130" zoomScalePageLayoutView="130" workbookViewId="0">
      <selection activeCell="A19" sqref="A1:A19"/>
    </sheetView>
  </sheetViews>
  <sheetFormatPr baseColWidth="10" defaultRowHeight="16" x14ac:dyDescent="0.2"/>
  <cols>
    <col min="1" max="1" width="53.1640625" style="48" bestFit="1" customWidth="1"/>
  </cols>
  <sheetData>
    <row r="1" spans="1:1" ht="19" x14ac:dyDescent="0.2">
      <c r="A1" s="16"/>
    </row>
    <row r="2" spans="1:1" ht="19" x14ac:dyDescent="0.2">
      <c r="A2" s="46"/>
    </row>
    <row r="3" spans="1:1" ht="19" x14ac:dyDescent="0.2">
      <c r="A3" s="16"/>
    </row>
    <row r="4" spans="1:1" ht="19" x14ac:dyDescent="0.2">
      <c r="A4" s="16"/>
    </row>
    <row r="5" spans="1:1" ht="19" x14ac:dyDescent="0.2">
      <c r="A5" s="16"/>
    </row>
    <row r="6" spans="1:1" ht="19" x14ac:dyDescent="0.2">
      <c r="A6" s="16"/>
    </row>
    <row r="7" spans="1:1" ht="19" x14ac:dyDescent="0.2">
      <c r="A7" s="16"/>
    </row>
    <row r="8" spans="1:1" ht="19" x14ac:dyDescent="0.2">
      <c r="A8" s="16"/>
    </row>
    <row r="9" spans="1:1" ht="19" x14ac:dyDescent="0.2">
      <c r="A9" s="46"/>
    </row>
    <row r="10" spans="1:1" ht="19" x14ac:dyDescent="0.2">
      <c r="A10" s="16"/>
    </row>
    <row r="11" spans="1:1" ht="19" x14ac:dyDescent="0.2">
      <c r="A11" s="16"/>
    </row>
    <row r="12" spans="1:1" ht="19" x14ac:dyDescent="0.2">
      <c r="A12" s="16"/>
    </row>
    <row r="13" spans="1:1" ht="19" x14ac:dyDescent="0.2">
      <c r="A13" s="16"/>
    </row>
    <row r="14" spans="1:1" ht="19" x14ac:dyDescent="0.2">
      <c r="A14" s="16"/>
    </row>
    <row r="15" spans="1:1" ht="19" x14ac:dyDescent="0.2">
      <c r="A15" s="16"/>
    </row>
    <row r="16" spans="1:1" ht="19" x14ac:dyDescent="0.2">
      <c r="A16" s="16"/>
    </row>
    <row r="17" spans="1:1" ht="19" x14ac:dyDescent="0.2">
      <c r="A17" s="46"/>
    </row>
    <row r="18" spans="1:1" ht="19" x14ac:dyDescent="0.2">
      <c r="A18" s="16"/>
    </row>
    <row r="19" spans="1:1" ht="19" x14ac:dyDescent="0.2">
      <c r="A19" s="16"/>
    </row>
    <row r="20" spans="1:1" ht="19" x14ac:dyDescent="0.2">
      <c r="A20" s="16"/>
    </row>
    <row r="21" spans="1:1" ht="19" x14ac:dyDescent="0.2">
      <c r="A21" s="16"/>
    </row>
    <row r="22" spans="1:1" ht="19" x14ac:dyDescent="0.2">
      <c r="A22" s="16"/>
    </row>
  </sheetData>
  <sortState ref="A1:A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Sheet6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2020-04-27T08:32:12Z</dcterms:created>
  <dcterms:modified xsi:type="dcterms:W3CDTF">2020-06-16T14:06:26Z</dcterms:modified>
</cp:coreProperties>
</file>