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dence 1.0" sheetId="2" state="visible" r:id="rId2"/>
    <sheet xmlns:r="http://schemas.openxmlformats.org/officeDocument/2006/relationships" name="Confidence 0.7-0.9" sheetId="3" state="visible" r:id="rId3"/>
    <sheet xmlns:r="http://schemas.openxmlformats.org/officeDocument/2006/relationships" name="Confidence 0.5-0.7" sheetId="4" state="visible" r:id="rId4"/>
    <sheet xmlns:r="http://schemas.openxmlformats.org/officeDocument/2006/relationships" name="Below 0.5 Confidence" sheetId="5" state="visible" r:id="rId5"/>
    <sheet xmlns:r="http://schemas.openxmlformats.org/officeDocument/2006/relationships" name="Outdated - Out of Range" sheetId="6" state="visible" r:id="rId6"/>
    <sheet xmlns:r="http://schemas.openxmlformats.org/officeDocument/2006/relationships" name="No Data Found" sheetId="7" state="visible" r:id="rId7"/>
    <sheet xmlns:r="http://schemas.openxmlformats.org/officeDocument/2006/relationships" name="Crawl Errors" sheetId="8" state="visible" r:id="rId8"/>
  </sheets>
  <definedNames>
    <definedName name="_xlnm._FilterDatabase" localSheetId="1" hidden="1">'Confidence 1.0'!$A$1:$G$1</definedName>
    <definedName name="_xlnm._FilterDatabase" localSheetId="2" hidden="1">'Confidence 0.7-0.9'!$A$1:$G$1</definedName>
    <definedName name="_xlnm._FilterDatabase" localSheetId="3" hidden="1">'Confidence 0.5-0.7'!$A$1:$G$1</definedName>
    <definedName name="_xlnm._FilterDatabase" localSheetId="4" hidden="1">'Below 0.5 Confidence'!$A$1:$G$1</definedName>
    <definedName name="_xlnm._FilterDatabase" localSheetId="5" hidden="1">'Outdated - Out of Range'!$A$1:$H$1</definedName>
    <definedName name="_xlnm._FilterDatabase" localSheetId="6" hidden="1">'No Data Found'!$A$1:$E$1</definedName>
    <definedName name="_xlnm._FilterDatabase" localSheetId="7" hidden="1">'Crawl 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</cols>
  <sheetData>
    <row r="1">
      <c r="A1" s="1" t="inlineStr">
        <is>
          <t>School Website Data Review - Summary</t>
        </is>
      </c>
    </row>
    <row r="3">
      <c r="A3" t="inlineStr">
        <is>
          <t>Total schools processed</t>
        </is>
      </c>
      <c r="B3" t="n">
        <v>10</v>
      </c>
    </row>
    <row r="4">
      <c r="A4" s="2" t="n"/>
      <c r="B4" s="2" t="n"/>
      <c r="C4" s="2" t="n"/>
    </row>
    <row r="5">
      <c r="A5" t="inlineStr">
        <is>
          <t>Sheet</t>
        </is>
      </c>
      <c r="B5" t="inlineStr">
        <is>
          <t>Row Count</t>
        </is>
      </c>
      <c r="C5" t="inlineStr">
        <is>
          <t>What it means</t>
        </is>
      </c>
    </row>
    <row r="6">
      <c r="A6" t="inlineStr">
        <is>
          <t>Confidence 1.0</t>
        </is>
      </c>
      <c r="B6" t="inlineStr">
        <is>
          <t>20 pages / 6 schools</t>
        </is>
      </c>
      <c r="C6" t="inlineStr">
        <is>
          <t>Data page found with maximum confidence - very likely correct.</t>
        </is>
      </c>
    </row>
    <row r="7">
      <c r="A7" t="inlineStr">
        <is>
          <t>Confidence 0.7-0.9</t>
        </is>
      </c>
      <c r="B7" t="inlineStr">
        <is>
          <t>2 pages / 2 schools</t>
        </is>
      </c>
      <c r="C7" t="inlineStr">
        <is>
          <t>Data page found with high confidence - please double check.</t>
        </is>
      </c>
    </row>
    <row r="8">
      <c r="A8" t="inlineStr">
        <is>
          <t>Confidence 0.5-0.7</t>
        </is>
      </c>
      <c r="B8" t="inlineStr">
        <is>
          <t>0 pages / 0 schools</t>
        </is>
      </c>
      <c r="C8" t="inlineStr">
        <is>
          <t>Data page found with medium confidence - please verify carefully.</t>
        </is>
      </c>
    </row>
    <row r="9">
      <c r="A9" t="inlineStr">
        <is>
          <t>Below 0.5 Confidence</t>
        </is>
      </c>
      <c r="B9" t="inlineStr">
        <is>
          <t>0 pages / 0 schools</t>
        </is>
      </c>
      <c r="C9" t="inlineStr">
        <is>
          <t>Data page found with low confidence - likely needs correction.</t>
        </is>
      </c>
    </row>
    <row r="10">
      <c r="A10" t="inlineStr">
        <is>
          <t>Outdated / Out of Range</t>
        </is>
      </c>
      <c r="B10" t="inlineStr">
        <is>
          <t>5 pages</t>
        </is>
      </c>
      <c r="C10" t="inlineStr">
        <is>
          <t>Data page found, but all available years are before 2023 - too old to be useful.</t>
        </is>
      </c>
    </row>
    <row r="11">
      <c r="A11" t="inlineStr">
        <is>
          <t>No Data Found</t>
        </is>
      </c>
      <c r="B11" t="n">
        <v>3</v>
      </c>
      <c r="C11" t="inlineStr">
        <is>
          <t>No relevant data page could be located for these schools.</t>
        </is>
      </c>
    </row>
    <row r="12">
      <c r="A12" t="inlineStr">
        <is>
          <t>Crawl Errors</t>
        </is>
      </c>
      <c r="B12" t="n">
        <v>1</v>
      </c>
      <c r="C12" t="inlineStr">
        <is>
          <t>The crawler hit an error for these schools (may still have partial data).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11" customWidth="1" min="4" max="4"/>
    <col width="16" customWidth="1" min="5" max="5"/>
    <col width="45" customWidth="1" min="6" max="6"/>
    <col width="18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Data Page URL (found)</t>
        </is>
      </c>
      <c r="D1" s="3" t="inlineStr">
        <is>
          <t>Confidence</t>
        </is>
      </c>
      <c r="E1" s="3" t="inlineStr">
        <is>
          <t>Data Type</t>
        </is>
      </c>
      <c r="F1" s="3" t="inlineStr">
        <is>
          <t>Confirmed URL</t>
        </is>
      </c>
      <c r="G1" s="3" t="inlineStr">
        <is>
          <t>Client Confirmed?</t>
        </is>
      </c>
    </row>
    <row r="2">
      <c r="A2" t="inlineStr">
        <is>
          <t>Abby Kelley Foster Charter Public (District)</t>
        </is>
      </c>
      <c r="B2" t="inlineStr">
        <is>
          <t>https://www.akfcs.org</t>
        </is>
      </c>
      <c r="C2" t="inlineStr">
        <is>
          <t>https://www.akfcs.org/board-of-trustees-committee-meeting-minutes-archive</t>
        </is>
      </c>
      <c r="D2" s="4" t="n">
        <v>1</v>
      </c>
      <c r="E2" t="inlineStr">
        <is>
          <t>board_minutes</t>
        </is>
      </c>
      <c r="F2" t="inlineStr">
        <is>
          <t>https://www.akfcs.org/board-of-trustees-committee-meeting-minutes-archive</t>
        </is>
      </c>
      <c r="I2" t="inlineStr">
        <is>
          <t>https://www.akfcs.org/board-of-trustees-committee-meeting-minutes-archive</t>
        </is>
      </c>
    </row>
    <row r="3">
      <c r="A3" t="inlineStr">
        <is>
          <t>Abington</t>
        </is>
      </c>
      <c r="B3" t="inlineStr">
        <is>
          <t>https://www.abingtonps.org</t>
        </is>
      </c>
      <c r="C3" t="inlineStr">
        <is>
          <t>https://www.abingtonps.org/page/2026-2027-school-committee-agendas</t>
        </is>
      </c>
      <c r="D3" s="4" t="n">
        <v>1</v>
      </c>
      <c r="E3" t="inlineStr">
        <is>
          <t>board_agenda</t>
        </is>
      </c>
      <c r="F3" t="inlineStr">
        <is>
          <t>https://www.abingtonps.org/page/2026-2027-school-committee-agendas</t>
        </is>
      </c>
      <c r="I3" t="inlineStr">
        <is>
          <t>https://www.abingtonps.org/page/2026-2027-school-committee-agendas</t>
        </is>
      </c>
      <c r="J3" t="inlineStr">
        <is>
          <t>https://www.abingtonps.org/page/archived-school-committee-agendas-documents-minutes-and-policies</t>
        </is>
      </c>
      <c r="K3" t="inlineStr">
        <is>
          <t>https://www.abingtonps.org/page/school-committee</t>
        </is>
      </c>
    </row>
    <row r="4">
      <c r="A4" t="inlineStr">
        <is>
          <t>Abington</t>
        </is>
      </c>
      <c r="B4" t="inlineStr">
        <is>
          <t>https://www.abingtonps.org</t>
        </is>
      </c>
      <c r="C4" t="inlineStr">
        <is>
          <t>https://www.abingtonps.org/page/archived-school-committee-agendas-documents-minutes-and-policies</t>
        </is>
      </c>
      <c r="D4" s="4" t="n">
        <v>1</v>
      </c>
      <c r="E4" t="inlineStr">
        <is>
          <t>board_minutes</t>
        </is>
      </c>
      <c r="F4" t="inlineStr">
        <is>
          <t>https://www.abingtonps.org/page/archived-school-committee-agendas-documents-minutes-and-policies</t>
        </is>
      </c>
      <c r="I4" t="inlineStr">
        <is>
          <t>https://www.abingtonps.org/page/archived-school-committee-agendas-documents-minutes-and-policies</t>
        </is>
      </c>
      <c r="J4" t="inlineStr">
        <is>
          <t>https://www.abingtonps.org/page/2026-2027-school-committee-agendas</t>
        </is>
      </c>
    </row>
    <row r="5">
      <c r="A5" t="inlineStr">
        <is>
          <t>Abington</t>
        </is>
      </c>
      <c r="B5" t="inlineStr">
        <is>
          <t>https://www.abingtonps.org</t>
        </is>
      </c>
      <c r="C5" t="inlineStr">
        <is>
          <t>https://www.abingtonps.org/documents/central-office/school-committee/archived-school-committee-agendas,-documents,-minutes-and-policy/651048</t>
        </is>
      </c>
      <c r="D5" s="4" t="n">
        <v>1</v>
      </c>
      <c r="E5" t="inlineStr">
        <is>
          <t>board_minutes</t>
        </is>
      </c>
      <c r="F5" t="inlineStr">
        <is>
          <t>https://www.abingtonps.org/documents/central-office/school-committee/archived-school-committee-agendas,-documents,-minutes-and-policy/651048</t>
        </is>
      </c>
      <c r="I5" t="inlineStr">
        <is>
          <t>https://www.abingtonps.org/documents/central-office/school-committee/archived-school-committee-agendas,-documents,-minutes-and-policy/651048</t>
        </is>
      </c>
      <c r="J5" t="inlineStr">
        <is>
          <t>https://www.abingtonps.org/page/2026-2027-school-committee-agendas</t>
        </is>
      </c>
    </row>
    <row r="6">
      <c r="A6" t="inlineStr">
        <is>
          <t>Abington</t>
        </is>
      </c>
      <c r="B6" t="inlineStr">
        <is>
          <t>https://www.abingtonps.org</t>
        </is>
      </c>
      <c r="C6" t="inlineStr">
        <is>
          <t>https://www.abingtonps.org/documents/central-office/school-committee/archived-school-committee-agendas,-documents,-minutes-and-policy/sc-agendas,-meeting-packets-&amp;-preliminary/651049</t>
        </is>
      </c>
      <c r="D6" s="4" t="n">
        <v>1</v>
      </c>
      <c r="E6" t="inlineStr">
        <is>
          <t>board_minutes</t>
        </is>
      </c>
      <c r="F6" t="inlineStr">
        <is>
          <t>https://www.abingtonps.org/documents/central-office/school-committee/archived-school-committee-agendas,-documents,-minutes-and-policy/sc-agendas,-meeting-packets-&amp;-preliminary/651049</t>
        </is>
      </c>
      <c r="I6" t="inlineStr">
        <is>
          <t>https://www.abingtonps.org/documents/central-office/school-committee/archived-school-committee-agendas,-documents,-minutes-and-policy/sc-agendas,-meeting-packets-&amp;-preliminary/651049</t>
        </is>
      </c>
      <c r="J6" t="inlineStr">
        <is>
          <t>https://www.abingtonps.org/page/2026-2027-school-committee-agendas</t>
        </is>
      </c>
    </row>
    <row r="7">
      <c r="A7" t="inlineStr">
        <is>
          <t>Abington</t>
        </is>
      </c>
      <c r="B7" t="inlineStr">
        <is>
          <t>https://www.abingtonps.org</t>
        </is>
      </c>
      <c r="C7" t="inlineStr">
        <is>
          <t>https://www.abingtonps.org/documents/central-office/school-committee/archived-school-committee-agendas,-documents,-minutes-and-policy/sc-meeting-minutes/651050</t>
        </is>
      </c>
      <c r="D7" s="4" t="n">
        <v>1</v>
      </c>
      <c r="E7" t="inlineStr">
        <is>
          <t>board_minutes</t>
        </is>
      </c>
      <c r="F7" t="inlineStr">
        <is>
          <t>https://www.abingtonps.org/documents/central-office/school-committee/archived-school-committee-agendas,-documents,-minutes-and-policy/sc-meeting-minutes/651050</t>
        </is>
      </c>
      <c r="I7" t="inlineStr">
        <is>
          <t>https://www.abingtonps.org/documents/central-office/school-committee/archived-school-committee-agendas,-documents,-minutes-and-policy/sc-meeting-minutes/651050</t>
        </is>
      </c>
      <c r="J7" t="inlineStr">
        <is>
          <t>https://www.abingtonps.org/page/2026-2027-school-committee-agendas</t>
        </is>
      </c>
      <c r="K7" t="inlineStr">
        <is>
          <t>https://www.abingtonps.org/page/archived-school-committee-agendas-documents-minutes-and-policies</t>
        </is>
      </c>
    </row>
    <row r="8">
      <c r="A8" t="inlineStr">
        <is>
          <t>Abington</t>
        </is>
      </c>
      <c r="B8" t="inlineStr">
        <is>
          <t>https://www.abingtonps.org</t>
        </is>
      </c>
      <c r="C8" t="inlineStr">
        <is>
          <t>https://www.abingtonps.org/documents/central-office/school-committee/archived-school-committee-agendas,-documents,-minutes-and-policy/policy-&amp;-documents-(including-budget-presentations)/651051</t>
        </is>
      </c>
      <c r="D8" s="4" t="n">
        <v>1</v>
      </c>
      <c r="E8" t="inlineStr">
        <is>
          <t>board_minutes</t>
        </is>
      </c>
      <c r="F8" t="inlineStr">
        <is>
          <t>https://www.abingtonps.org/documents/central-office/school-committee/archived-school-committee-agendas,-documents,-minutes-and-policy/policy-&amp;-documents-(including-budget-presentations)/651051</t>
        </is>
      </c>
      <c r="I8" t="inlineStr">
        <is>
          <t>https://www.abingtonps.org/documents/central-office/school-committee/archived-school-committee-agendas,-documents,-minutes-and-policy/policy-&amp;-documents-(including-budget-presentations)/651051</t>
        </is>
      </c>
      <c r="J8" t="inlineStr">
        <is>
          <t>https://www.abingtonps.org/page/2026-2027-school-committee-agendas</t>
        </is>
      </c>
    </row>
    <row r="9">
      <c r="A9" t="inlineStr">
        <is>
          <t>Academy Of the Pacific Rim Charter Public (District)</t>
        </is>
      </c>
      <c r="B9" t="inlineStr">
        <is>
          <t>https://www.pacrim.org</t>
        </is>
      </c>
      <c r="C9" t="inlineStr">
        <is>
          <t>https://www.pacrim.org/apps/pages/index.jsp?uREC_ID=89050&amp;type=d&amp;termREC_ID=&amp;pREC_ID=1178438</t>
        </is>
      </c>
      <c r="D9" s="4" t="n">
        <v>1</v>
      </c>
      <c r="E9" t="inlineStr">
        <is>
          <t>board_agenda</t>
        </is>
      </c>
      <c r="F9" t="inlineStr">
        <is>
          <t>https://www.pacrim.org/apps/pages/index.jsp?uREC_ID=89050&amp;type=d&amp;termREC_ID=&amp;pREC_ID=1178438</t>
        </is>
      </c>
      <c r="I9" t="inlineStr">
        <is>
          <t>https://www.pacrim.org/apps/pages/index.jsp?uREC_ID=89050&amp;type=d&amp;termREC_ID=&amp;pREC_ID=1178438</t>
        </is>
      </c>
      <c r="J9" t="inlineStr">
        <is>
          <t>https://www.pacrim.org/apps/pages/index.jsp?uREC_ID=89050&amp;type=d&amp;termREC_ID=&amp;pREC_ID=568844</t>
        </is>
      </c>
      <c r="K9" t="inlineStr">
        <is>
          <t>https://www.pacrim.org/ourpages/auto/2026/2/11/49343497/APR%20BoT%20Calendar%202025-26.pdf?rnd=1770823226691</t>
        </is>
      </c>
      <c r="L9" t="inlineStr">
        <is>
          <t>https://www.pacrim.org/ourpages/auto/2026/2/11/49343497/6.%20August%2013th,%202025%20Board%20Agenda,%20Slides,%20Minutes.pdf?rnd=1770823116488</t>
        </is>
      </c>
      <c r="M9" t="inlineStr">
        <is>
          <t>https://www.pacrim.org/ourpages/auto/2026/2/11/49343497/7.%20September%2012th,%202025%20Board%20Retreat%20Agenda,%20Slides,%20Minutes.pdf?rnd=1770823126394</t>
        </is>
      </c>
      <c r="N9" t="inlineStr">
        <is>
          <t>https://www.pacrim.org/ourpages/auto/2026/2/11/49343497/8.%20October%2015th,%202025%20Board%20Agenda,%20Slides,%20Minutes.pdf?rnd=1770823137813</t>
        </is>
      </c>
      <c r="O9" t="inlineStr">
        <is>
          <t>https://www.pacrim.org/ourpages/auto/2026/2/11/49343497/9.%20November%2012th,%202025%20Board%20Agenda,%20Slides,%20Minutes.pdf?rnd=1770823147432</t>
        </is>
      </c>
      <c r="P9" t="inlineStr">
        <is>
          <t>https://www.pacrim.org/ourpages/auto/2026/2/11/49343497/10.%20December%2010th,%202025%20Board%20Agenda,%20Slides,%20Minutes.pdf?rnd=1770823158494</t>
        </is>
      </c>
      <c r="Q9" t="inlineStr">
        <is>
          <t>https://www.pacrim.org/ourpages/auto/2026/2/11/49343497/12.%20January%2014th,%202026%20Board%20Agenda,%20Slides,%20Minutes.pdf?rnd=1773757962676</t>
        </is>
      </c>
      <c r="R9" t="inlineStr">
        <is>
          <t>https://www.pacrim.org/ourpages/auto/2026/2/11/49343497/March%2011th,%20BoT%20Meeting%20Agenda,%20Slides,%20Minutes.pdf?rnd=1779514440475</t>
        </is>
      </c>
      <c r="S9" t="inlineStr">
        <is>
          <t>https://www.pacrim.org/ourpages/auto/2026/2/11/49343497/May%2020th,%202026%20Board%20Agenda,%20Slides,%20Minutes.pdf?rnd=1779514440475</t>
        </is>
      </c>
      <c r="T9" t="inlineStr">
        <is>
          <t>https://www.pacrim.org/ourpages/auto/2026/2/11/49343497/June%2017th,%202026%20Board%20Agenda,%20Slides,%20Minutes.pdf?rnd=1779514440475</t>
        </is>
      </c>
    </row>
    <row r="10">
      <c r="A10" t="inlineStr">
        <is>
          <t>Academy Of the Pacific Rim Charter Public (District)</t>
        </is>
      </c>
      <c r="B10" t="inlineStr">
        <is>
          <t>https://www.pacrim.org</t>
        </is>
      </c>
      <c r="C10" t="inlineStr">
        <is>
          <t>https://www.pacrim.org/ourpages/auto/2026/2/11/49343497/6.%20August%2013th,%202025%20Board%20Agenda,%20Slides,%20Minutes.pdf?rnd=1770823116488</t>
        </is>
      </c>
      <c r="D10" s="4" t="n">
        <v>1</v>
      </c>
      <c r="E10" t="inlineStr">
        <is>
          <t>unknown</t>
        </is>
      </c>
      <c r="F10" t="inlineStr">
        <is>
          <t>https://www.pacrim.org/ourpages/auto/2026/2/11/49343497/6.%20August%2013th,%202025%20Board%20Agenda,%20Slides,%20Minutes.pdf?rnd=1770823116488</t>
        </is>
      </c>
      <c r="I10" t="inlineStr">
        <is>
          <t>https://www.pacrim.org/ourpages/auto/2026/2/11/49343497/6.%20August%2013th,%202025%20Board%20Agenda,%20Slides,%20Minutes.pdf?rnd=1770823116488</t>
        </is>
      </c>
    </row>
    <row r="11">
      <c r="A11" t="inlineStr">
        <is>
          <t>Academy Of the Pacific Rim Charter Public (District)</t>
        </is>
      </c>
      <c r="B11" t="inlineStr">
        <is>
          <t>https://www.pacrim.org</t>
        </is>
      </c>
      <c r="C11" t="inlineStr">
        <is>
          <t>https://www.pacrim.org/ourpages/auto/2026/2/11/49343497/7.%20September%2012th,%202025%20Board%20Retreat%20Agenda,%20Slides,%20Minutes.pdf?rnd=1770823126394</t>
        </is>
      </c>
      <c r="D11" s="4" t="n">
        <v>1</v>
      </c>
      <c r="E11" t="inlineStr">
        <is>
          <t>unknown</t>
        </is>
      </c>
      <c r="F11" t="inlineStr">
        <is>
          <t>https://www.pacrim.org/ourpages/auto/2026/2/11/49343497/7.%20September%2012th,%202025%20Board%20Retreat%20Agenda,%20Slides,%20Minutes.pdf?rnd=1770823126394</t>
        </is>
      </c>
      <c r="I11" t="inlineStr">
        <is>
          <t>https://www.pacrim.org/ourpages/auto/2026/2/11/49343497/7.%20September%2012th,%202025%20Board%20Retreat%20Agenda,%20Slides,%20Minutes.pdf?rnd=1770823126394</t>
        </is>
      </c>
    </row>
    <row r="12">
      <c r="A12" t="inlineStr">
        <is>
          <t>Academy Of the Pacific Rim Charter Public (District)</t>
        </is>
      </c>
      <c r="B12" t="inlineStr">
        <is>
          <t>https://www.pacrim.org</t>
        </is>
      </c>
      <c r="C12" t="inlineStr">
        <is>
          <t>https://www.pacrim.org/ourpages/auto/2026/2/11/49343497/8.%20October%2015th,%202025%20Board%20Agenda,%20Slides,%20Minutes.pdf?rnd=1770823137813</t>
        </is>
      </c>
      <c r="D12" s="4" t="n">
        <v>1</v>
      </c>
      <c r="E12" t="inlineStr">
        <is>
          <t>unknown</t>
        </is>
      </c>
      <c r="F12" t="inlineStr">
        <is>
          <t>https://www.pacrim.org/ourpages/auto/2026/2/11/49343497/8.%20October%2015th,%202025%20Board%20Agenda,%20Slides,%20Minutes.pdf?rnd=1770823137813</t>
        </is>
      </c>
      <c r="I12" t="inlineStr">
        <is>
          <t>https://www.pacrim.org/ourpages/auto/2026/2/11/49343497/8.%20October%2015th,%202025%20Board%20Agenda,%20Slides,%20Minutes.pdf?rnd=1770823137813</t>
        </is>
      </c>
    </row>
    <row r="13">
      <c r="A13" t="inlineStr">
        <is>
          <t>Academy Of the Pacific Rim Charter Public (District)</t>
        </is>
      </c>
      <c r="B13" t="inlineStr">
        <is>
          <t>https://www.pacrim.org</t>
        </is>
      </c>
      <c r="C13" t="inlineStr">
        <is>
          <t>https://www.pacrim.org/ourpages/auto/2026/2/11/49343497/9.%20November%2012th,%202025%20Board%20Agenda,%20Slides,%20Minutes.pdf?rnd=1770823147432</t>
        </is>
      </c>
      <c r="D13" s="4" t="n">
        <v>1</v>
      </c>
      <c r="E13" t="inlineStr">
        <is>
          <t>unknown</t>
        </is>
      </c>
      <c r="F13" t="inlineStr">
        <is>
          <t>https://www.pacrim.org/ourpages/auto/2026/2/11/49343497/9.%20November%2012th,%202025%20Board%20Agenda,%20Slides,%20Minutes.pdf?rnd=1770823147432</t>
        </is>
      </c>
      <c r="I13" t="inlineStr">
        <is>
          <t>https://www.pacrim.org/ourpages/auto/2026/2/11/49343497/9.%20November%2012th,%202025%20Board%20Agenda,%20Slides,%20Minutes.pdf?rnd=1770823147432</t>
        </is>
      </c>
    </row>
    <row r="14">
      <c r="A14" t="inlineStr">
        <is>
          <t>Academy Of the Pacific Rim Charter Public (District)</t>
        </is>
      </c>
      <c r="B14" t="inlineStr">
        <is>
          <t>https://www.pacrim.org</t>
        </is>
      </c>
      <c r="C14" t="inlineStr">
        <is>
          <t>https://www.pacrim.org/ourpages/auto/2026/2/11/49343497/10.%20December%2010th,%202025%20Board%20Agenda,%20Slides,%20Minutes.pdf?rnd=1770823158494</t>
        </is>
      </c>
      <c r="D14" s="4" t="n">
        <v>1</v>
      </c>
      <c r="E14" t="inlineStr">
        <is>
          <t>board_agenda</t>
        </is>
      </c>
      <c r="F14" t="inlineStr">
        <is>
          <t>https://www.pacrim.org/ourpages/auto/2026/2/11/49343497/10.%20December%2010th,%202025%20Board%20Agenda,%20Slides,%20Minutes.pdf?rnd=1770823158494</t>
        </is>
      </c>
      <c r="I14" t="inlineStr">
        <is>
          <t>https://www.pacrim.org/ourpages/auto/2026/2/11/49343497/10.%20December%2010th,%202025%20Board%20Agenda,%20Slides,%20Minutes.pdf?rnd=1770823158494</t>
        </is>
      </c>
    </row>
    <row r="15">
      <c r="A15" t="inlineStr">
        <is>
          <t>Academy Of the Pacific Rim Charter Public (District)</t>
        </is>
      </c>
      <c r="B15" t="inlineStr">
        <is>
          <t>https://www.pacrim.org</t>
        </is>
      </c>
      <c r="C15" t="inlineStr">
        <is>
          <t>https://www.pacrim.org/ourpages/auto/2026/2/11/49343497/12.%20January%2014th,%202026%20Board%20Agenda,%20Slides,%20Minutes.pdf?rnd=1773757962676</t>
        </is>
      </c>
      <c r="D15" s="4" t="n">
        <v>1</v>
      </c>
      <c r="E15" t="inlineStr">
        <is>
          <t>unknown</t>
        </is>
      </c>
      <c r="F15" t="inlineStr">
        <is>
          <t>https://www.pacrim.org/ourpages/auto/2026/2/11/49343497/12.%20January%2014th,%202026%20Board%20Agenda,%20Slides,%20Minutes.pdf?rnd=1773757962676</t>
        </is>
      </c>
      <c r="I15" t="inlineStr">
        <is>
          <t>https://www.pacrim.org/ourpages/auto/2026/2/11/49343497/12.%20January%2014th,%202026%20Board%20Agenda,%20Slides,%20Minutes.pdf?rnd=1773757962676</t>
        </is>
      </c>
    </row>
    <row r="16">
      <c r="A16" t="inlineStr">
        <is>
          <t>Academy Of the Pacific Rim Charter Public (District)</t>
        </is>
      </c>
      <c r="B16" t="inlineStr">
        <is>
          <t>https://www.pacrim.org</t>
        </is>
      </c>
      <c r="C16" t="inlineStr">
        <is>
          <t>https://www.pacrim.org/ourpages/auto/2026/2/11/49343497/March%2011th,%20BoT%20Meeting%20Agenda,%20Slides,%20Minutes.pdf?rnd=1779514440475</t>
        </is>
      </c>
      <c r="D16" s="4" t="n">
        <v>1</v>
      </c>
      <c r="E16" t="inlineStr">
        <is>
          <t>unknown</t>
        </is>
      </c>
      <c r="F16" t="inlineStr">
        <is>
          <t>https://www.pacrim.org/ourpages/auto/2026/2/11/49343497/March%2011th,%20BoT%20Meeting%20Agenda,%20Slides,%20Minutes.pdf?rnd=1779514440475</t>
        </is>
      </c>
      <c r="I16" t="inlineStr">
        <is>
          <t>https://www.pacrim.org/ourpages/auto/2026/2/11/49343497/March%2011th,%20BoT%20Meeting%20Agenda,%20Slides,%20Minutes.pdf?rnd=1779514440475</t>
        </is>
      </c>
    </row>
    <row r="17">
      <c r="A17" t="inlineStr">
        <is>
          <t>Advanced Math and Science Academy Charter (District)</t>
        </is>
      </c>
      <c r="B17" t="inlineStr">
        <is>
          <t>https://www.amsacs.org</t>
        </is>
      </c>
      <c r="C17" t="inlineStr">
        <is>
          <t>https://www.amsacs.org/about/trustees/meeting-documents</t>
        </is>
      </c>
      <c r="D17" s="4" t="n">
        <v>1</v>
      </c>
      <c r="E17" t="inlineStr">
        <is>
          <t>board_agenda</t>
        </is>
      </c>
      <c r="F17" t="inlineStr">
        <is>
          <t>https://www.amsacs.org/about/trustees/meeting-documents</t>
        </is>
      </c>
      <c r="I17" t="inlineStr">
        <is>
          <t>https://www.amsacs.org/about/trustees/meeting-documents</t>
        </is>
      </c>
    </row>
    <row r="18">
      <c r="A18" t="inlineStr">
        <is>
          <t>Agawam</t>
        </is>
      </c>
      <c r="B18" t="inlineStr">
        <is>
          <t>https://www.agawamed.org/</t>
        </is>
      </c>
      <c r="C18" t="inlineStr">
        <is>
          <t>https://www.agawamed.org/browse/145146</t>
        </is>
      </c>
      <c r="D18" s="4" t="n">
        <v>1</v>
      </c>
      <c r="E18" t="inlineStr">
        <is>
          <t>board_agenda</t>
        </is>
      </c>
      <c r="F18" t="inlineStr">
        <is>
          <t>https://www.agawamed.org/browse/145146</t>
        </is>
      </c>
      <c r="I18" t="inlineStr">
        <is>
          <t>https://www.agawamed.org/browse/145146</t>
        </is>
      </c>
      <c r="J18" t="inlineStr">
        <is>
          <t>https://www.agawamed.org/documents/school-committee/22841432</t>
        </is>
      </c>
      <c r="K18" t="inlineStr">
        <is>
          <t>https://www.agawamed.org/documents/school-committee/school-committee-agenda/2019-2020/22841435</t>
        </is>
      </c>
      <c r="L18" t="inlineStr">
        <is>
          <t>https://www.agawamed.org/documents/school-committee/school-committee-agenda/2018-2019/22841438</t>
        </is>
      </c>
      <c r="M18" t="inlineStr">
        <is>
          <t>https://www.agawamed.org/documents/school-committee/school-committee-agenda/2017-2018/22841439</t>
        </is>
      </c>
      <c r="N18" t="inlineStr">
        <is>
          <t>https://www.agawamed.org/documents/school-committee/school-committee-agenda/2016-2017/22841444</t>
        </is>
      </c>
      <c r="O18" t="inlineStr">
        <is>
          <t>https://www.agawamed.org/documents/school-committee/school-committee-agenda/2020-2021/22841447</t>
        </is>
      </c>
      <c r="P18" t="inlineStr">
        <is>
          <t>https://www.agawamed.org/documents/school-committee/school-committee-agenda/2021-2022/22841448</t>
        </is>
      </c>
      <c r="Q18" t="inlineStr">
        <is>
          <t>https://www.agawamed.org/documents/school-committee/school-committee-agenda/2022-2023/22841450</t>
        </is>
      </c>
      <c r="R18" t="inlineStr">
        <is>
          <t>https://www.agawamed.org/documents/school-committee/school-committee-agenda/2023-2024/22841452</t>
        </is>
      </c>
      <c r="S18" t="inlineStr">
        <is>
          <t>https://www.agawamed.org/documents/school-committee/school-committee-agenda/2024-2025/22841457</t>
        </is>
      </c>
      <c r="T18" t="inlineStr">
        <is>
          <t>https://www.agawamed.org/documents/school-committee/school-committee-agenda/2025-2026/22841459</t>
        </is>
      </c>
      <c r="U18" t="inlineStr">
        <is>
          <t>https://www.agawamed.org/documents</t>
        </is>
      </c>
    </row>
    <row r="19">
      <c r="A19" t="inlineStr">
        <is>
          <t>Agawam</t>
        </is>
      </c>
      <c r="B19" t="inlineStr">
        <is>
          <t>https://www.agawamed.org/</t>
        </is>
      </c>
      <c r="C19" t="inlineStr">
        <is>
          <t>https://www.agawamed.org/browse/145147</t>
        </is>
      </c>
      <c r="D19" s="4" t="n">
        <v>1</v>
      </c>
      <c r="E19" t="inlineStr">
        <is>
          <t>board_minutes</t>
        </is>
      </c>
      <c r="F19" t="inlineStr">
        <is>
          <t>https://www.agawamed.org/browse/145147</t>
        </is>
      </c>
      <c r="I19" t="inlineStr">
        <is>
          <t>https://www.agawamed.org/browse/145147</t>
        </is>
      </c>
      <c r="J19" t="inlineStr">
        <is>
          <t>https://www.agawamed.org/documents/school-committee/school-committee-minutes/2019-2020/22841463</t>
        </is>
      </c>
    </row>
    <row r="20">
      <c r="A20" t="inlineStr">
        <is>
          <t>Agawam</t>
        </is>
      </c>
      <c r="B20" t="inlineStr">
        <is>
          <t>https://www.agawamed.org/</t>
        </is>
      </c>
      <c r="C20" t="inlineStr">
        <is>
          <t>https://www.agawamed.org/documents/school-committee/22841432</t>
        </is>
      </c>
      <c r="D20" s="4" t="n">
        <v>1</v>
      </c>
      <c r="E20" t="inlineStr">
        <is>
          <t>unknown</t>
        </is>
      </c>
      <c r="F20" t="inlineStr">
        <is>
          <t>https://www.agawamed.org/documents/school-committee/22841432</t>
        </is>
      </c>
      <c r="I20" t="inlineStr">
        <is>
          <t>https://www.agawamed.org/documents/school-committee/22841432</t>
        </is>
      </c>
      <c r="J20" t="inlineStr">
        <is>
          <t>https://www.agawamed.org/documents/school-committee/school-committee-agenda/22841433</t>
        </is>
      </c>
      <c r="K20" t="inlineStr">
        <is>
          <t>https://www.agawamed.org/documents/school-committee/school-committee-minutes/22841462</t>
        </is>
      </c>
    </row>
    <row r="21">
      <c r="A21" t="inlineStr">
        <is>
          <t>Amesbury</t>
        </is>
      </c>
      <c r="B21" t="inlineStr">
        <is>
          <t>https://schools.amesburyma.gov/</t>
        </is>
      </c>
      <c r="C21" t="inlineStr">
        <is>
          <t>https://schools.amesburyma.gov/aps-district/school-committee/meetings</t>
        </is>
      </c>
      <c r="D21" s="4" t="n">
        <v>1</v>
      </c>
      <c r="E21" t="inlineStr">
        <is>
          <t>board_minutes</t>
        </is>
      </c>
      <c r="F21" t="inlineStr">
        <is>
          <t>https://schools.amesburyma.gov/aps-district/school-committee/meetings</t>
        </is>
      </c>
      <c r="I21" t="inlineStr">
        <is>
          <t>https://schools.amesburyma.gov/aps-district/school-committee/meetings</t>
        </is>
      </c>
      <c r="J21" t="inlineStr">
        <is>
          <t>https://www.amesburyma.gov/AgendaCenter/Search/?term=&amp;CIDs=33,&amp;startDate=&amp;endDate=&amp;dateRange=&amp;dateSelector=</t>
        </is>
      </c>
      <c r="K21" t="inlineStr">
        <is>
          <t>https://cloud.castus.tv/vod/amesbury/video/670d5aeba559daf94cb9d8cf?page=HOME&amp;type=live</t>
        </is>
      </c>
    </row>
  </sheetData>
  <autoFilter ref="A1:G1"/>
  <dataValidations count="21">
    <dataValidation sqref="G2 G3 G4 G5 G6 G7 G8 G9 G10 G11 G12 G13 G14 G15 G16 G17 G18 G19 G20 G21" showDropDown="0" showInputMessage="0" showErrorMessage="0" allowBlank="1" type="list">
      <formula1>"Yes,No,Needs Correction"</formula1>
    </dataValidation>
    <dataValidation sqref="F2" showDropDown="0" showInputMessage="0" showErrorMessage="0" allowBlank="1" type="list">
      <formula1>$I2:$AB2</formula1>
    </dataValidation>
    <dataValidation sqref="F3" showDropDown="0" showInputMessage="0" showErrorMessage="0" allowBlank="1" type="list">
      <formula1>$I3:$AB3</formula1>
    </dataValidation>
    <dataValidation sqref="F4" showDropDown="0" showInputMessage="0" showErrorMessage="0" allowBlank="1" type="list">
      <formula1>$I4:$AB4</formula1>
    </dataValidation>
    <dataValidation sqref="F5" showDropDown="0" showInputMessage="0" showErrorMessage="0" allowBlank="1" type="list">
      <formula1>$I5:$AB5</formula1>
    </dataValidation>
    <dataValidation sqref="F6" showDropDown="0" showInputMessage="0" showErrorMessage="0" allowBlank="1" type="list">
      <formula1>$I6:$AB6</formula1>
    </dataValidation>
    <dataValidation sqref="F7" showDropDown="0" showInputMessage="0" showErrorMessage="0" allowBlank="1" type="list">
      <formula1>$I7:$AB7</formula1>
    </dataValidation>
    <dataValidation sqref="F8" showDropDown="0" showInputMessage="0" showErrorMessage="0" allowBlank="1" type="list">
      <formula1>$I8:$AB8</formula1>
    </dataValidation>
    <dataValidation sqref="F9" showDropDown="0" showInputMessage="0" showErrorMessage="0" allowBlank="1" type="list">
      <formula1>$I9:$AB9</formula1>
    </dataValidation>
    <dataValidation sqref="F10" showDropDown="0" showInputMessage="0" showErrorMessage="0" allowBlank="1" type="list">
      <formula1>$I10:$AB10</formula1>
    </dataValidation>
    <dataValidation sqref="F11" showDropDown="0" showInputMessage="0" showErrorMessage="0" allowBlank="1" type="list">
      <formula1>$I11:$AB11</formula1>
    </dataValidation>
    <dataValidation sqref="F12" showDropDown="0" showInputMessage="0" showErrorMessage="0" allowBlank="1" type="list">
      <formula1>$I12:$AB12</formula1>
    </dataValidation>
    <dataValidation sqref="F13" showDropDown="0" showInputMessage="0" showErrorMessage="0" allowBlank="1" type="list">
      <formula1>$I13:$AB13</formula1>
    </dataValidation>
    <dataValidation sqref="F14" showDropDown="0" showInputMessage="0" showErrorMessage="0" allowBlank="1" type="list">
      <formula1>$I14:$AB14</formula1>
    </dataValidation>
    <dataValidation sqref="F15" showDropDown="0" showInputMessage="0" showErrorMessage="0" allowBlank="1" type="list">
      <formula1>$I15:$AB15</formula1>
    </dataValidation>
    <dataValidation sqref="F16" showDropDown="0" showInputMessage="0" showErrorMessage="0" allowBlank="1" type="list">
      <formula1>$I16:$AB16</formula1>
    </dataValidation>
    <dataValidation sqref="F17" showDropDown="0" showInputMessage="0" showErrorMessage="0" allowBlank="1" type="list">
      <formula1>$I17:$AB17</formula1>
    </dataValidation>
    <dataValidation sqref="F18" showDropDown="0" showInputMessage="0" showErrorMessage="0" allowBlank="1" type="list">
      <formula1>$I18:$AB18</formula1>
    </dataValidation>
    <dataValidation sqref="F19" showDropDown="0" showInputMessage="0" showErrorMessage="0" allowBlank="1" type="list">
      <formula1>$I19:$AB19</formula1>
    </dataValidation>
    <dataValidation sqref="F20" showDropDown="0" showInputMessage="0" showErrorMessage="0" allowBlank="1" type="list">
      <formula1>$I20:$AB20</formula1>
    </dataValidation>
    <dataValidation sqref="F21" showDropDown="0" showInputMessage="0" showErrorMessage="0" allowBlank="1" type="list">
      <formula1>$I21:$AB21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11" customWidth="1" min="4" max="4"/>
    <col width="16" customWidth="1" min="5" max="5"/>
    <col width="45" customWidth="1" min="6" max="6"/>
    <col width="18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Data Page URL (found)</t>
        </is>
      </c>
      <c r="D1" s="3" t="inlineStr">
        <is>
          <t>Confidence</t>
        </is>
      </c>
      <c r="E1" s="3" t="inlineStr">
        <is>
          <t>Data Type</t>
        </is>
      </c>
      <c r="F1" s="3" t="inlineStr">
        <is>
          <t>Confirmed URL</t>
        </is>
      </c>
      <c r="G1" s="3" t="inlineStr">
        <is>
          <t>Client Confirmed?</t>
        </is>
      </c>
    </row>
    <row r="2">
      <c r="A2" t="inlineStr">
        <is>
          <t>Abington</t>
        </is>
      </c>
      <c r="B2" t="inlineStr">
        <is>
          <t>https://www.abingtonps.org</t>
        </is>
      </c>
      <c r="C2" t="inlineStr">
        <is>
          <t>https://www.abingtonps.org</t>
        </is>
      </c>
      <c r="D2" s="4" t="n">
        <v>0.9</v>
      </c>
      <c r="E2" t="inlineStr">
        <is>
          <t>unknown</t>
        </is>
      </c>
      <c r="F2" t="inlineStr">
        <is>
          <t>https://www.abingtonps.org</t>
        </is>
      </c>
      <c r="I2" t="inlineStr">
        <is>
          <t>https://www.abingtonps.org</t>
        </is>
      </c>
      <c r="J2" t="inlineStr">
        <is>
          <t>https://www.abingtonps.org/page/2026-2027-school-committee-agendas</t>
        </is>
      </c>
      <c r="K2" t="inlineStr">
        <is>
          <t>https://www.abingtonps.org/page/archived-school-committee-agendas-documents-minutes-and-policies</t>
        </is>
      </c>
    </row>
    <row r="3">
      <c r="A3" t="inlineStr">
        <is>
          <t>Agawam</t>
        </is>
      </c>
      <c r="B3" t="inlineStr">
        <is>
          <t>https://www.agawamed.org/</t>
        </is>
      </c>
      <c r="C3" t="inlineStr">
        <is>
          <t>https://www.agawamed.org/page/school-committee</t>
        </is>
      </c>
      <c r="D3" s="4" t="n">
        <v>0.9</v>
      </c>
      <c r="E3" t="inlineStr">
        <is>
          <t>unknown</t>
        </is>
      </c>
      <c r="F3" t="inlineStr">
        <is>
          <t>https://www.agawamed.org/page/school-committee</t>
        </is>
      </c>
      <c r="I3" t="inlineStr">
        <is>
          <t>https://www.agawamed.org/page/school-committee</t>
        </is>
      </c>
      <c r="J3" t="inlineStr">
        <is>
          <t>https://www.agawamed.org/browse/145146</t>
        </is>
      </c>
      <c r="K3" t="inlineStr">
        <is>
          <t>https://www.agawamed.org/browse/145147</t>
        </is>
      </c>
      <c r="L3" t="inlineStr">
        <is>
          <t>https://us-east-2.protection.sophos.com/?d=cablecast.tv&amp;u=aHR0cDovL2FnYXdhbXZvZC5jYWJsZWNhc3QudHYvaW50ZXJuZXRjaGFubmVsL3NlYXJjaD9zaXRlPTEmcXVlcnk9U2Nob29sK0NvbW1pdHRlZSZmdWxsVGV4dD1mYWxzZQ==&amp;i=NWViYzJmYzZkZDY5M2YxNzYxOTE0MjJm&amp;t=YVd3dFhEZzYvdlRFd012N2dyYnFwOUFuRFFTc2JwVWtTcm53Q3N4cVZrRT0=&amp;h=920d1e9b9d7f49469b38c33d60f94246&amp;s=AVNPUEhUT0NFTkNSWVBUSVZsNSX5DmkmLtVZk6T_g_T-QRE8lB3ZyVFxSYsrE34cVQ</t>
        </is>
      </c>
    </row>
  </sheetData>
  <autoFilter ref="A1:G1"/>
  <dataValidations count="3">
    <dataValidation sqref="G2 G3" showDropDown="0" showInputMessage="0" showErrorMessage="0" allowBlank="1" type="list">
      <formula1>"Yes,No,Needs Correction"</formula1>
    </dataValidation>
    <dataValidation sqref="F2" showDropDown="0" showInputMessage="0" showErrorMessage="0" allowBlank="1" type="list">
      <formula1>$I2:$AB2</formula1>
    </dataValidation>
    <dataValidation sqref="F3" showDropDown="0" showInputMessage="0" showErrorMessage="0" allowBlank="1" type="list">
      <formula1>$I3:$AB3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11" customWidth="1" min="4" max="4"/>
    <col width="16" customWidth="1" min="5" max="5"/>
    <col width="45" customWidth="1" min="6" max="6"/>
    <col width="18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Data Page URL (found)</t>
        </is>
      </c>
      <c r="D1" s="3" t="inlineStr">
        <is>
          <t>Confidence</t>
        </is>
      </c>
      <c r="E1" s="3" t="inlineStr">
        <is>
          <t>Data Type</t>
        </is>
      </c>
      <c r="F1" s="3" t="inlineStr">
        <is>
          <t>Confirmed URL</t>
        </is>
      </c>
      <c r="G1" s="3" t="inlineStr">
        <is>
          <t>Client Confirmed?</t>
        </is>
      </c>
    </row>
  </sheetData>
  <autoFilter ref="A1:G1"/>
  <dataValidations coun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11" customWidth="1" min="4" max="4"/>
    <col width="16" customWidth="1" min="5" max="5"/>
    <col width="45" customWidth="1" min="6" max="6"/>
    <col width="18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Data Page URL (found)</t>
        </is>
      </c>
      <c r="D1" s="3" t="inlineStr">
        <is>
          <t>Confidence</t>
        </is>
      </c>
      <c r="E1" s="3" t="inlineStr">
        <is>
          <t>Data Type</t>
        </is>
      </c>
      <c r="F1" s="3" t="inlineStr">
        <is>
          <t>Confirmed URL</t>
        </is>
      </c>
      <c r="G1" s="3" t="inlineStr">
        <is>
          <t>Client Confirmed?</t>
        </is>
      </c>
    </row>
  </sheetData>
  <autoFilter ref="A1:G1"/>
  <dataValidations coun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11" customWidth="1" min="4" max="4"/>
    <col width="16" customWidth="1" min="5" max="5"/>
    <col width="45" customWidth="1" min="6" max="6"/>
    <col width="18" customWidth="1" min="7" max="7"/>
    <col width="16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Data Page URL (found)</t>
        </is>
      </c>
      <c r="D1" s="3" t="inlineStr">
        <is>
          <t>Confidence</t>
        </is>
      </c>
      <c r="E1" s="3" t="inlineStr">
        <is>
          <t>Data Type</t>
        </is>
      </c>
      <c r="F1" s="3" t="inlineStr">
        <is>
          <t>Confirmed URL</t>
        </is>
      </c>
      <c r="G1" s="3" t="inlineStr">
        <is>
          <t>Client Confirmed?</t>
        </is>
      </c>
      <c r="H1" s="3" t="inlineStr">
        <is>
          <t>Years Available</t>
        </is>
      </c>
    </row>
    <row r="2">
      <c r="A2" t="inlineStr">
        <is>
          <t>Agawam</t>
        </is>
      </c>
      <c r="B2" t="inlineStr">
        <is>
          <t>https://www.agawamed.org/</t>
        </is>
      </c>
      <c r="C2" t="inlineStr">
        <is>
          <t>https://www.agawamed.org/documents/school-committee/school-committee-agenda/2019-2020/22841435</t>
        </is>
      </c>
      <c r="D2" s="4" t="n">
        <v>1</v>
      </c>
      <c r="E2" t="inlineStr">
        <is>
          <t>board_agenda</t>
        </is>
      </c>
      <c r="F2" t="inlineStr">
        <is>
          <t>https://www.agawamed.org/documents/school-committee/school-committee-agenda/2019-2020/22841435</t>
        </is>
      </c>
      <c r="H2" t="inlineStr">
        <is>
          <t>2019, 2020</t>
        </is>
      </c>
      <c r="J2" t="inlineStr">
        <is>
          <t>https://www.agawamed.org/documents/school-committee/school-committee-agenda/2019-2020/22841435</t>
        </is>
      </c>
    </row>
    <row r="3">
      <c r="A3" t="inlineStr">
        <is>
          <t>Agawam</t>
        </is>
      </c>
      <c r="B3" t="inlineStr">
        <is>
          <t>https://www.agawamed.org/</t>
        </is>
      </c>
      <c r="C3" t="inlineStr">
        <is>
          <t>https://www.agawamed.org/documents/school-committee/school-committee-agenda/2018-2019/22841438</t>
        </is>
      </c>
      <c r="D3" s="4" t="n">
        <v>1</v>
      </c>
      <c r="E3" t="inlineStr">
        <is>
          <t>board_agenda</t>
        </is>
      </c>
      <c r="F3" t="inlineStr">
        <is>
          <t>https://www.agawamed.org/documents/school-committee/school-committee-agenda/2018-2019/22841438</t>
        </is>
      </c>
      <c r="H3" t="inlineStr">
        <is>
          <t>2018, 2019</t>
        </is>
      </c>
      <c r="J3" t="inlineStr">
        <is>
          <t>https://www.agawamed.org/documents/school-committee/school-committee-agenda/2018-2019/22841438</t>
        </is>
      </c>
      <c r="K3" t="inlineStr">
        <is>
          <t>https://www.agawamed.org/documents/school-committee/school-committee-agenda/22841433</t>
        </is>
      </c>
      <c r="L3" t="inlineStr">
        <is>
          <t>https://www.agawamed.org/documents/school-committee/22841432</t>
        </is>
      </c>
    </row>
    <row r="4">
      <c r="A4" t="inlineStr">
        <is>
          <t>Agawam</t>
        </is>
      </c>
      <c r="B4" t="inlineStr">
        <is>
          <t>https://www.agawamed.org/</t>
        </is>
      </c>
      <c r="C4" t="inlineStr">
        <is>
          <t>https://www.agawamed.org/documents/school-committee/school-committee-agenda/2017-2018/22841439</t>
        </is>
      </c>
      <c r="D4" s="4" t="n">
        <v>1</v>
      </c>
      <c r="E4" t="inlineStr">
        <is>
          <t>board_agenda</t>
        </is>
      </c>
      <c r="F4" t="inlineStr">
        <is>
          <t>https://www.agawamed.org/documents/school-committee/school-committee-agenda/2017-2018/22841439</t>
        </is>
      </c>
      <c r="H4" t="inlineStr">
        <is>
          <t>2017, 2018</t>
        </is>
      </c>
      <c r="J4" t="inlineStr">
        <is>
          <t>https://www.agawamed.org/documents/school-committee/school-committee-agenda/2017-2018/22841439</t>
        </is>
      </c>
      <c r="K4" t="inlineStr">
        <is>
          <t>https://www.agawamed.org/documents/school-committee/school-committee-agenda/22841433</t>
        </is>
      </c>
      <c r="L4" t="inlineStr">
        <is>
          <t>https://www.agawamed.org/documents/school-committee/22841432</t>
        </is>
      </c>
    </row>
    <row r="5">
      <c r="A5" t="inlineStr">
        <is>
          <t>Agawam</t>
        </is>
      </c>
      <c r="B5" t="inlineStr">
        <is>
          <t>https://www.agawamed.org/</t>
        </is>
      </c>
      <c r="C5" t="inlineStr">
        <is>
          <t>https://www.agawamed.org/documents/school-committee/school-committee-agenda/2016-2017/22841444</t>
        </is>
      </c>
      <c r="D5" s="4" t="n">
        <v>1</v>
      </c>
      <c r="E5" t="inlineStr">
        <is>
          <t>board_agenda</t>
        </is>
      </c>
      <c r="F5" t="inlineStr">
        <is>
          <t>https://www.agawamed.org/documents/school-committee/school-committee-agenda/2016-2017/22841444</t>
        </is>
      </c>
      <c r="H5" t="inlineStr">
        <is>
          <t>2016, 2017</t>
        </is>
      </c>
      <c r="J5" t="inlineStr">
        <is>
          <t>https://www.agawamed.org/documents/school-committee/school-committee-agenda/2016-2017/22841444</t>
        </is>
      </c>
    </row>
    <row r="6">
      <c r="A6" t="inlineStr">
        <is>
          <t>Agawam</t>
        </is>
      </c>
      <c r="B6" t="inlineStr">
        <is>
          <t>https://www.agawamed.org/</t>
        </is>
      </c>
      <c r="C6" t="inlineStr">
        <is>
          <t>https://www.agawamed.org/documents/school-committee/school-committee-agenda/2020-2021/22841447</t>
        </is>
      </c>
      <c r="D6" s="4" t="n">
        <v>1</v>
      </c>
      <c r="E6" t="inlineStr">
        <is>
          <t>board_agenda</t>
        </is>
      </c>
      <c r="F6" t="inlineStr">
        <is>
          <t>https://www.agawamed.org/documents/school-committee/school-committee-agenda/2020-2021/22841447</t>
        </is>
      </c>
      <c r="H6" t="inlineStr">
        <is>
          <t>2020, 2021</t>
        </is>
      </c>
      <c r="J6" t="inlineStr">
        <is>
          <t>https://www.agawamed.org/documents/school-committee/school-committee-agenda/2020-2021/22841447</t>
        </is>
      </c>
    </row>
  </sheetData>
  <autoFilter ref="A1:H1"/>
  <dataValidations count="6">
    <dataValidation sqref="G2 G3 G4 G5 G6" showDropDown="0" showInputMessage="0" showErrorMessage="0" allowBlank="1" type="list">
      <formula1>"Yes,No,Needs Correction"</formula1>
    </dataValidation>
    <dataValidation sqref="F2" showDropDown="0" showInputMessage="0" showErrorMessage="0" allowBlank="1" type="list">
      <formula1>$J2:$AC2</formula1>
    </dataValidation>
    <dataValidation sqref="F3" showDropDown="0" showInputMessage="0" showErrorMessage="0" allowBlank="1" type="list">
      <formula1>$J3:$AC3</formula1>
    </dataValidation>
    <dataValidation sqref="F4" showDropDown="0" showInputMessage="0" showErrorMessage="0" allowBlank="1" type="list">
      <formula1>$J4:$AC4</formula1>
    </dataValidation>
    <dataValidation sqref="F5" showDropDown="0" showInputMessage="0" showErrorMessage="0" allowBlank="1" type="list">
      <formula1>$J5:$AC5</formula1>
    </dataValidation>
    <dataValidation sqref="F6" showDropDown="0" showInputMessage="0" showErrorMessage="0" allowBlank="1" type="list">
      <formula1>$J6:$AC6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40" customWidth="1" min="5" max="5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Org Code</t>
        </is>
      </c>
      <c r="D1" s="3" t="inlineStr">
        <is>
          <t>Pages Crawled</t>
        </is>
      </c>
      <c r="E1" s="3" t="inlineStr">
        <is>
          <t>Client Notes</t>
        </is>
      </c>
    </row>
    <row r="2">
      <c r="A2" t="inlineStr">
        <is>
          <t>Acushnet</t>
        </is>
      </c>
      <c r="B2" t="inlineStr">
        <is>
          <t>https://www.acushnetschools.us</t>
        </is>
      </c>
      <c r="C2" t="inlineStr">
        <is>
          <t>00030000</t>
        </is>
      </c>
      <c r="D2" t="n">
        <v>10</v>
      </c>
    </row>
    <row r="3">
      <c r="A3" t="inlineStr">
        <is>
          <t>Alma del Mar Charter School (District)</t>
        </is>
      </c>
      <c r="B3" t="inlineStr">
        <is>
          <t>https://almadelmar.org</t>
        </is>
      </c>
      <c r="C3" t="inlineStr">
        <is>
          <t>04090000</t>
        </is>
      </c>
      <c r="D3" t="n">
        <v>10</v>
      </c>
    </row>
    <row r="4">
      <c r="A4" t="inlineStr">
        <is>
          <t>Amherst</t>
        </is>
      </c>
      <c r="B4" t="inlineStr">
        <is>
          <t>https://arps.org</t>
        </is>
      </c>
      <c r="C4" t="inlineStr">
        <is>
          <t>00080000</t>
        </is>
      </c>
      <c r="D4" t="n">
        <v>10</v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6" customWidth="1" min="4" max="4"/>
    <col width="60" customWidth="1" min="5" max="5"/>
  </cols>
  <sheetData>
    <row r="1">
      <c r="A1" s="3" t="inlineStr">
        <is>
          <t>School Name</t>
        </is>
      </c>
      <c r="B1" s="3" t="inlineStr">
        <is>
          <t>School Website</t>
        </is>
      </c>
      <c r="C1" s="3" t="inlineStr">
        <is>
          <t>Org Code</t>
        </is>
      </c>
      <c r="D1" s="3" t="inlineStr">
        <is>
          <t>Data Found Anyway?</t>
        </is>
      </c>
      <c r="E1" s="3" t="inlineStr">
        <is>
          <t>Error Details</t>
        </is>
      </c>
    </row>
    <row r="2">
      <c r="A2" t="inlineStr">
        <is>
          <t>Acton-Boxborough</t>
        </is>
      </c>
      <c r="B2" t="inlineStr">
        <is>
          <t>http://www.abschools.org/</t>
        </is>
      </c>
      <c r="C2" t="inlineStr">
        <is>
          <t>06000000</t>
        </is>
      </c>
      <c r="D2" t="inlineStr">
        <is>
          <t>No</t>
        </is>
      </c>
      <c r="E2" t="inlineStr">
        <is>
          <t>fetch_failed: http://www.abschools.org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2026-08-06T10:52:05Z</dcterms:created>
  <dcterms:modified xmlns:dcterms="http://purl.org/dc/terms/" xmlns:xsi="http://www.w3.org/2001/XMLSchema-instance" xsi:type="dcterms:W3CDTF">2026-08-06T10:52:05Z</dcterms:modified>
</cp:coreProperties>
</file>