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Schema Crawl Results" sheetId="2" state="visible" r:id="rId2"/>
    <sheet xmlns:r="http://schemas.openxmlformats.org/officeDocument/2006/relationships" name="Candidate UR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>
      <name val="Arial"/>
      <color rgb="FF1155CC"/>
      <u val="single"/>
    </font>
    <font>
      <b val="1"/>
      <color rgb="00FFFFFF"/>
    </font>
  </fonts>
  <fills count="10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/>
    <border>
      <left/>
      <right/>
      <top/>
      <bottom/>
    </border>
    <border>
      <top style="thin">
        <color rgb="FF000000"/>
      </top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wrapText="1"/>
    </xf>
    <xf numFmtId="0" fontId="2" fillId="2" borderId="1" pivotButton="0" quotePrefix="0" xfId="0"/>
    <xf numFmtId="0" fontId="2" fillId="0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2" fontId="2" fillId="0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2" fillId="4" borderId="2" applyAlignment="1" pivotButton="0" quotePrefix="0" xfId="0">
      <alignment vertical="top"/>
    </xf>
    <xf numFmtId="0" fontId="2" fillId="4" borderId="2" applyAlignment="1" pivotButton="0" quotePrefix="0" xfId="0">
      <alignment vertical="bottom"/>
    </xf>
    <xf numFmtId="2" fontId="2" fillId="4" borderId="2" applyAlignment="1" pivotButton="0" quotePrefix="0" xfId="0">
      <alignment vertical="bottom"/>
    </xf>
    <xf numFmtId="2" fontId="2" fillId="4" borderId="0" applyAlignment="1" pivotButton="0" quotePrefix="0" xfId="0">
      <alignment vertical="bottom"/>
    </xf>
    <xf numFmtId="0" fontId="2" fillId="5" borderId="0" applyAlignment="1" pivotButton="0" quotePrefix="0" xfId="0">
      <alignment vertical="bottom"/>
    </xf>
    <xf numFmtId="0" fontId="2" fillId="6" borderId="0" applyAlignment="1" pivotButton="0" quotePrefix="0" xfId="0">
      <alignment vertical="bottom"/>
    </xf>
    <xf numFmtId="0" fontId="0" fillId="0" borderId="0" pivotButton="0" quotePrefix="0" xfId="0"/>
    <xf numFmtId="0" fontId="4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bingtonps.org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F100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School Name</t>
        </is>
      </c>
      <c r="B1" s="1" t="inlineStr">
        <is>
          <t>School Website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</row>
    <row r="2">
      <c r="A2" s="3" t="inlineStr">
        <is>
          <t>Abby Kelley Foster Charter Public (District)</t>
        </is>
      </c>
      <c r="B2" s="3" t="inlineStr">
        <is>
          <t>https://www.akfcs.org</t>
        </is>
      </c>
      <c r="C2" s="4" t="n"/>
      <c r="D2" s="3" t="n"/>
      <c r="E2" s="3" t="n"/>
      <c r="F2" s="3" t="n"/>
      <c r="G2" s="3" t="n"/>
      <c r="H2" s="3" t="n"/>
      <c r="I2" s="5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</row>
    <row r="3">
      <c r="A3" s="6" t="inlineStr">
        <is>
          <t>Abington</t>
        </is>
      </c>
      <c r="B3" s="7" t="inlineStr">
        <is>
          <t>https://www.abingtonps.org</t>
        </is>
      </c>
      <c r="C3" s="4" t="n"/>
      <c r="D3" s="6" t="n"/>
      <c r="E3" s="6" t="n"/>
      <c r="F3" s="8" t="n"/>
      <c r="G3" s="9" t="n"/>
      <c r="H3" s="9" t="n"/>
      <c r="I3" s="10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</row>
    <row r="4">
      <c r="G4" s="6" t="n"/>
      <c r="H4" s="6" t="n"/>
      <c r="I4" s="11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</row>
    <row r="5">
      <c r="G5" s="6" t="n"/>
      <c r="H5" s="6" t="n"/>
      <c r="I5" s="11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</row>
    <row r="6">
      <c r="F6" s="6" t="n"/>
      <c r="G6" s="6" t="n"/>
      <c r="H6" s="6" t="n"/>
      <c r="I6" s="11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</row>
    <row r="7">
      <c r="F7" s="6" t="n"/>
      <c r="G7" s="6" t="n"/>
      <c r="H7" s="6" t="n"/>
      <c r="I7" s="11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</row>
    <row r="8">
      <c r="F8" s="6" t="n"/>
      <c r="G8" s="6" t="n"/>
      <c r="H8" s="6" t="n"/>
      <c r="I8" s="11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</row>
    <row r="9">
      <c r="F9" s="6" t="n"/>
      <c r="G9" s="12" t="n"/>
      <c r="H9" s="6" t="n"/>
      <c r="I9" s="11" t="n"/>
      <c r="J9" s="6" t="n"/>
      <c r="K9" s="13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</row>
    <row r="10">
      <c r="A10" s="3" t="inlineStr">
        <is>
          <t>Academy Of the Pacific Rim Charter Public (District)</t>
        </is>
      </c>
      <c r="B10" s="3" t="inlineStr">
        <is>
          <t>https://www.pacrim.org</t>
        </is>
      </c>
      <c r="C10" s="4" t="n"/>
      <c r="D10" s="3" t="n"/>
      <c r="E10" s="3" t="n"/>
      <c r="F10" s="3" t="n"/>
      <c r="G10" s="3" t="n"/>
      <c r="H10" s="3" t="n"/>
      <c r="I10" s="5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</row>
    <row r="11">
      <c r="A11" s="3" t="inlineStr">
        <is>
          <t>Academy Of the Pacific Rim Charter Public (District)</t>
        </is>
      </c>
      <c r="B11" s="3" t="inlineStr">
        <is>
          <t>https://www.pacrim.org</t>
        </is>
      </c>
      <c r="C11" s="4" t="n"/>
      <c r="D11" s="3" t="n"/>
      <c r="E11" s="3" t="n"/>
      <c r="F11" s="3" t="n"/>
      <c r="G11" s="3" t="n"/>
      <c r="H11" s="3" t="n"/>
      <c r="I11" s="5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</row>
    <row r="12">
      <c r="A12" s="3" t="inlineStr">
        <is>
          <t>Academy Of the Pacific Rim Charter Public (District)</t>
        </is>
      </c>
      <c r="B12" s="3" t="inlineStr">
        <is>
          <t>https://www.pacrim.org</t>
        </is>
      </c>
      <c r="C12" s="4" t="n"/>
      <c r="D12" s="3" t="n"/>
      <c r="E12" s="3" t="n"/>
      <c r="F12" s="3" t="n"/>
      <c r="G12" s="3" t="n"/>
      <c r="H12" s="3" t="n"/>
      <c r="I12" s="5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</row>
    <row r="13">
      <c r="A13" s="3" t="inlineStr">
        <is>
          <t>Academy Of the Pacific Rim Charter Public (District)</t>
        </is>
      </c>
      <c r="B13" s="3" t="inlineStr">
        <is>
          <t>https://www.pacrim.org</t>
        </is>
      </c>
      <c r="C13" s="4" t="n"/>
      <c r="D13" s="3" t="n"/>
      <c r="E13" s="3" t="n"/>
      <c r="F13" s="3" t="n"/>
      <c r="G13" s="3" t="n"/>
      <c r="H13" s="3" t="n"/>
      <c r="I13" s="5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</row>
    <row r="14">
      <c r="A14" s="3" t="inlineStr">
        <is>
          <t>Academy Of the Pacific Rim Charter Public (District)</t>
        </is>
      </c>
      <c r="B14" s="3" t="inlineStr">
        <is>
          <t>https://www.pacrim.org</t>
        </is>
      </c>
      <c r="C14" s="4" t="n"/>
      <c r="D14" s="3" t="n"/>
      <c r="E14" s="3" t="n"/>
      <c r="F14" s="3" t="n"/>
      <c r="G14" s="3" t="n"/>
      <c r="H14" s="3" t="n"/>
      <c r="I14" s="5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</row>
    <row r="15">
      <c r="A15" s="3" t="inlineStr">
        <is>
          <t>Academy Of the Pacific Rim Charter Public (District)</t>
        </is>
      </c>
      <c r="B15" s="3" t="inlineStr">
        <is>
          <t>https://www.pacrim.org</t>
        </is>
      </c>
      <c r="C15" s="4" t="n"/>
      <c r="D15" s="3" t="n"/>
      <c r="E15" s="3" t="n"/>
      <c r="F15" s="3" t="n"/>
      <c r="G15" s="3" t="n"/>
      <c r="H15" s="3" t="n"/>
      <c r="I15" s="5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</row>
    <row r="16">
      <c r="A16" s="3" t="inlineStr">
        <is>
          <t>Academy Of the Pacific Rim Charter Public (District)</t>
        </is>
      </c>
      <c r="B16" s="3" t="inlineStr">
        <is>
          <t>https://www.pacrim.org</t>
        </is>
      </c>
      <c r="C16" s="4" t="n"/>
      <c r="D16" s="3" t="n"/>
      <c r="E16" s="3" t="n"/>
      <c r="F16" s="3" t="n"/>
      <c r="G16" s="3" t="n"/>
      <c r="H16" s="3" t="n"/>
      <c r="I16" s="5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</row>
    <row r="17">
      <c r="A17" s="3" t="inlineStr">
        <is>
          <t>Academy Of the Pacific Rim Charter Public (District)</t>
        </is>
      </c>
      <c r="B17" s="3" t="inlineStr">
        <is>
          <t>https://www.pacrim.org</t>
        </is>
      </c>
      <c r="C17" s="4" t="n"/>
      <c r="D17" s="3" t="n"/>
      <c r="E17" s="3" t="n"/>
      <c r="F17" s="3" t="n"/>
      <c r="G17" s="3" t="n"/>
      <c r="H17" s="3" t="n"/>
      <c r="I17" s="5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</row>
    <row r="18">
      <c r="A18" s="3" t="inlineStr">
        <is>
          <t>Advanced Math and Science Academy Charter (District)</t>
        </is>
      </c>
      <c r="B18" s="3" t="inlineStr">
        <is>
          <t>https://www.amsacs.org</t>
        </is>
      </c>
      <c r="C18" s="4" t="n"/>
      <c r="D18" s="3" t="n"/>
      <c r="E18" s="3" t="n"/>
      <c r="F18" s="3" t="n"/>
      <c r="G18" s="3" t="n"/>
      <c r="H18" s="3" t="n"/>
      <c r="I18" s="5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</row>
    <row r="19">
      <c r="A19" s="3" t="inlineStr">
        <is>
          <t>Agawam</t>
        </is>
      </c>
      <c r="B19" s="3" t="inlineStr">
        <is>
          <t>https://www.agawamed.org/</t>
        </is>
      </c>
      <c r="C19" s="4" t="n"/>
      <c r="D19" s="3" t="n"/>
      <c r="E19" s="3" t="n"/>
      <c r="F19" s="3" t="n"/>
      <c r="G19" s="3" t="n"/>
      <c r="H19" s="3" t="n"/>
      <c r="I19" s="5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</row>
    <row r="20">
      <c r="A20" s="3" t="inlineStr">
        <is>
          <t>Agawam</t>
        </is>
      </c>
      <c r="B20" s="3" t="inlineStr">
        <is>
          <t>https://www.agawamed.org/</t>
        </is>
      </c>
      <c r="C20" s="4" t="n"/>
      <c r="D20" s="3" t="n"/>
      <c r="E20" s="3" t="n"/>
      <c r="F20" s="3" t="n"/>
      <c r="G20" s="3" t="n"/>
      <c r="H20" s="3" t="n"/>
      <c r="I20" s="5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</row>
    <row r="21">
      <c r="A21" s="3" t="inlineStr">
        <is>
          <t>Agawam</t>
        </is>
      </c>
      <c r="B21" s="3" t="inlineStr">
        <is>
          <t>https://www.agawamed.org/</t>
        </is>
      </c>
      <c r="C21" s="4" t="n"/>
      <c r="D21" s="3" t="n"/>
      <c r="E21" s="3" t="n"/>
      <c r="F21" s="3" t="n"/>
      <c r="G21" s="3" t="n"/>
      <c r="H21" s="3" t="n"/>
      <c r="I21" s="5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</row>
    <row r="22">
      <c r="A22" s="3" t="inlineStr">
        <is>
          <t>Amesbury</t>
        </is>
      </c>
      <c r="B22" s="3" t="inlineStr">
        <is>
          <t>https://schools.amesburyma.gov/</t>
        </is>
      </c>
      <c r="C22" s="4" t="n"/>
      <c r="D22" s="3" t="n"/>
      <c r="E22" s="3" t="n"/>
      <c r="F22" s="3" t="n"/>
      <c r="G22" s="3" t="n"/>
      <c r="H22" s="3" t="n"/>
      <c r="I22" s="5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</row>
    <row r="23">
      <c r="A23" s="3" t="inlineStr">
        <is>
          <t>Andover</t>
        </is>
      </c>
      <c r="B23" s="3" t="inlineStr">
        <is>
          <t>https://www.aps1.net</t>
        </is>
      </c>
      <c r="C23" s="4" t="n"/>
      <c r="D23" s="3" t="n"/>
      <c r="E23" s="3" t="n"/>
      <c r="F23" s="3" t="n"/>
      <c r="G23" s="3" t="n"/>
      <c r="H23" s="3" t="n"/>
      <c r="I23" s="5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</row>
    <row r="24">
      <c r="A24" s="3" t="inlineStr">
        <is>
          <t>Andover</t>
        </is>
      </c>
      <c r="B24" s="3" t="inlineStr">
        <is>
          <t>https://www.aps1.net</t>
        </is>
      </c>
      <c r="C24" s="4" t="n"/>
      <c r="D24" s="3" t="n"/>
      <c r="E24" s="3" t="n"/>
      <c r="F24" s="3" t="n"/>
      <c r="G24" s="3" t="n"/>
      <c r="H24" s="3" t="n"/>
      <c r="I24" s="5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</row>
    <row r="25">
      <c r="A25" s="3" t="inlineStr">
        <is>
          <t>Andover</t>
        </is>
      </c>
      <c r="B25" s="3" t="inlineStr">
        <is>
          <t>https://www.aps1.net</t>
        </is>
      </c>
      <c r="C25" s="4" t="n"/>
      <c r="D25" s="3" t="n"/>
      <c r="E25" s="3" t="n"/>
      <c r="F25" s="3" t="n"/>
      <c r="G25" s="3" t="n"/>
      <c r="H25" s="3" t="n"/>
      <c r="I25" s="5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</row>
    <row r="26">
      <c r="A26" s="3" t="inlineStr">
        <is>
          <t>Andover</t>
        </is>
      </c>
      <c r="B26" s="3" t="inlineStr">
        <is>
          <t>https://www.aps1.net</t>
        </is>
      </c>
      <c r="C26" s="4" t="n"/>
      <c r="D26" s="3" t="n"/>
      <c r="E26" s="3" t="n"/>
      <c r="F26" s="3" t="n"/>
      <c r="G26" s="3" t="n"/>
      <c r="H26" s="3" t="n"/>
      <c r="I26" s="5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</row>
    <row r="27">
      <c r="A27" s="3" t="inlineStr">
        <is>
          <t>Andover</t>
        </is>
      </c>
      <c r="B27" s="3" t="inlineStr">
        <is>
          <t>https://www.aps1.net</t>
        </is>
      </c>
      <c r="C27" s="4" t="n"/>
      <c r="D27" s="3" t="n"/>
      <c r="E27" s="3" t="n"/>
      <c r="F27" s="3" t="n"/>
      <c r="G27" s="3" t="n"/>
      <c r="H27" s="3" t="n"/>
      <c r="I27" s="5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</row>
    <row r="28">
      <c r="A28" s="3" t="inlineStr">
        <is>
          <t>Arlington</t>
        </is>
      </c>
      <c r="B28" s="3" t="inlineStr">
        <is>
          <t>https://www.arlington.k12.ma.us/</t>
        </is>
      </c>
      <c r="C28" s="4" t="n"/>
      <c r="D28" s="3" t="n"/>
      <c r="E28" s="3" t="n"/>
      <c r="F28" s="3" t="n"/>
      <c r="G28" s="3" t="n"/>
      <c r="H28" s="3" t="n"/>
      <c r="I28" s="5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</row>
    <row r="29">
      <c r="A29" s="3" t="inlineStr">
        <is>
          <t>Ashland</t>
        </is>
      </c>
      <c r="B29" s="3" t="inlineStr">
        <is>
          <t>http://www.ashland.k12.ma.us</t>
        </is>
      </c>
      <c r="C29" s="4" t="n"/>
      <c r="D29" s="3" t="n"/>
      <c r="E29" s="3" t="n"/>
      <c r="F29" s="3" t="n"/>
      <c r="G29" s="3" t="n"/>
      <c r="H29" s="3" t="n"/>
      <c r="I29" s="5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</row>
    <row r="30">
      <c r="A30" s="3" t="inlineStr">
        <is>
          <t>Ashland</t>
        </is>
      </c>
      <c r="B30" s="3" t="inlineStr">
        <is>
          <t>http://www.ashland.k12.ma.us</t>
        </is>
      </c>
      <c r="C30" s="4" t="n"/>
      <c r="D30" s="3" t="n"/>
      <c r="E30" s="3" t="n"/>
      <c r="F30" s="3" t="n"/>
      <c r="G30" s="3" t="n"/>
      <c r="H30" s="3" t="n"/>
      <c r="I30" s="5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</row>
    <row r="31">
      <c r="A31" s="3" t="inlineStr">
        <is>
          <t>Ashland</t>
        </is>
      </c>
      <c r="B31" s="3" t="inlineStr">
        <is>
          <t>http://www.ashland.k12.ma.us</t>
        </is>
      </c>
      <c r="C31" s="4" t="n"/>
      <c r="D31" s="3" t="n"/>
      <c r="E31" s="3" t="n"/>
      <c r="F31" s="3" t="n"/>
      <c r="G31" s="3" t="n"/>
      <c r="H31" s="3" t="n"/>
      <c r="I31" s="5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</row>
    <row r="32">
      <c r="A32" s="3" t="inlineStr">
        <is>
          <t>Ashland</t>
        </is>
      </c>
      <c r="B32" s="3" t="inlineStr">
        <is>
          <t>http://www.ashland.k12.ma.us</t>
        </is>
      </c>
      <c r="C32" s="4" t="n"/>
      <c r="D32" s="3" t="n"/>
      <c r="E32" s="3" t="n"/>
      <c r="F32" s="3" t="n"/>
      <c r="G32" s="3" t="n"/>
      <c r="H32" s="3" t="n"/>
      <c r="I32" s="5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</row>
    <row r="33">
      <c r="A33" s="3" t="inlineStr">
        <is>
          <t>Ashland</t>
        </is>
      </c>
      <c r="B33" s="3" t="inlineStr">
        <is>
          <t>http://www.ashland.k12.ma.us</t>
        </is>
      </c>
      <c r="C33" s="4" t="n"/>
      <c r="D33" s="3" t="n"/>
      <c r="E33" s="3" t="n"/>
      <c r="F33" s="3" t="n"/>
      <c r="G33" s="3" t="n"/>
      <c r="H33" s="3" t="n"/>
      <c r="I33" s="5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</row>
    <row r="34">
      <c r="A34" s="3" t="inlineStr">
        <is>
          <t>Attleboro</t>
        </is>
      </c>
      <c r="B34" s="3" t="inlineStr">
        <is>
          <t>https://www.attleboroschools.com</t>
        </is>
      </c>
      <c r="C34" s="4" t="n"/>
      <c r="D34" s="3" t="n"/>
      <c r="E34" s="3" t="n"/>
      <c r="F34" s="3" t="n"/>
      <c r="G34" s="3" t="n"/>
      <c r="H34" s="3" t="n"/>
      <c r="I34" s="5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</row>
    <row r="35">
      <c r="A35" s="3" t="inlineStr">
        <is>
          <t>Attleboro</t>
        </is>
      </c>
      <c r="B35" s="3" t="inlineStr">
        <is>
          <t>https://www.attleboroschools.com</t>
        </is>
      </c>
      <c r="C35" s="4" t="n"/>
      <c r="D35" s="3" t="n"/>
      <c r="E35" s="3" t="n"/>
      <c r="F35" s="3" t="n"/>
      <c r="G35" s="3" t="n"/>
      <c r="H35" s="3" t="n"/>
      <c r="I35" s="5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</row>
    <row r="36">
      <c r="A36" s="3" t="inlineStr">
        <is>
          <t>Attleboro</t>
        </is>
      </c>
      <c r="B36" s="3" t="inlineStr">
        <is>
          <t>https://www.attleboroschools.com</t>
        </is>
      </c>
      <c r="C36" s="4" t="n"/>
      <c r="D36" s="3" t="n"/>
      <c r="E36" s="3" t="n"/>
      <c r="F36" s="3" t="n"/>
      <c r="G36" s="3" t="n"/>
      <c r="H36" s="3" t="n"/>
      <c r="I36" s="5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</row>
    <row r="37">
      <c r="A37" s="3" t="inlineStr">
        <is>
          <t>Attleboro</t>
        </is>
      </c>
      <c r="B37" s="3" t="inlineStr">
        <is>
          <t>https://www.attleboroschools.com</t>
        </is>
      </c>
      <c r="C37" s="4" t="n"/>
      <c r="D37" s="3" t="n"/>
      <c r="E37" s="3" t="n"/>
      <c r="F37" s="3" t="n"/>
      <c r="G37" s="3" t="n"/>
      <c r="H37" s="3" t="n"/>
      <c r="I37" s="5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</row>
    <row r="38">
      <c r="A38" s="3" t="inlineStr">
        <is>
          <t>Attleboro</t>
        </is>
      </c>
      <c r="B38" s="3" t="inlineStr">
        <is>
          <t>https://www.attleboroschools.com</t>
        </is>
      </c>
      <c r="C38" s="4" t="n"/>
      <c r="D38" s="3" t="n"/>
      <c r="E38" s="3" t="n"/>
      <c r="F38" s="3" t="n"/>
      <c r="G38" s="3" t="n"/>
      <c r="H38" s="3" t="n"/>
      <c r="I38" s="5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</row>
    <row r="39">
      <c r="A39" s="3" t="inlineStr">
        <is>
          <t>Attleboro</t>
        </is>
      </c>
      <c r="B39" s="3" t="inlineStr">
        <is>
          <t>https://www.attleboroschools.com</t>
        </is>
      </c>
      <c r="C39" s="4" t="n"/>
      <c r="D39" s="3" t="n"/>
      <c r="E39" s="3" t="n"/>
      <c r="F39" s="3" t="n"/>
      <c r="G39" s="3" t="n"/>
      <c r="H39" s="3" t="n"/>
      <c r="I39" s="5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</row>
    <row r="40">
      <c r="A40" s="3" t="inlineStr">
        <is>
          <t>Attleboro</t>
        </is>
      </c>
      <c r="B40" s="3" t="inlineStr">
        <is>
          <t>https://www.attleboroschools.com</t>
        </is>
      </c>
      <c r="C40" s="4" t="n"/>
      <c r="D40" s="3" t="n"/>
      <c r="E40" s="3" t="n"/>
      <c r="F40" s="3" t="n"/>
      <c r="G40" s="3" t="n"/>
      <c r="H40" s="3" t="n"/>
      <c r="I40" s="5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</row>
    <row r="41">
      <c r="A41" s="3" t="inlineStr">
        <is>
          <t>Attleboro</t>
        </is>
      </c>
      <c r="B41" s="3" t="inlineStr">
        <is>
          <t>https://www.attleboroschools.com</t>
        </is>
      </c>
      <c r="C41" s="4" t="n"/>
      <c r="D41" s="3" t="n"/>
      <c r="E41" s="3" t="n"/>
      <c r="F41" s="3" t="n"/>
      <c r="G41" s="3" t="n"/>
      <c r="H41" s="3" t="n"/>
      <c r="I41" s="5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</row>
    <row r="42">
      <c r="A42" s="3" t="inlineStr">
        <is>
          <t>Attleboro</t>
        </is>
      </c>
      <c r="B42" s="3" t="inlineStr">
        <is>
          <t>https://www.attleboroschools.com</t>
        </is>
      </c>
      <c r="C42" s="4" t="n"/>
      <c r="D42" s="3" t="n"/>
      <c r="E42" s="3" t="n"/>
      <c r="F42" s="3" t="n"/>
      <c r="G42" s="3" t="n"/>
      <c r="H42" s="3" t="n"/>
      <c r="I42" s="5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</row>
    <row r="43">
      <c r="A43" s="3" t="inlineStr">
        <is>
          <t>Avon</t>
        </is>
      </c>
      <c r="B43" s="3" t="inlineStr">
        <is>
          <t>https://avon.k12.ma.us</t>
        </is>
      </c>
      <c r="C43" s="4" t="n"/>
      <c r="D43" s="3" t="n"/>
      <c r="E43" s="3" t="n"/>
      <c r="F43" s="3" t="n"/>
      <c r="G43" s="3" t="n"/>
      <c r="H43" s="3" t="n"/>
      <c r="I43" s="5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</row>
    <row r="44">
      <c r="A44" s="3" t="inlineStr">
        <is>
          <t>Avon</t>
        </is>
      </c>
      <c r="B44" s="3" t="inlineStr">
        <is>
          <t>https://avon.k12.ma.us</t>
        </is>
      </c>
      <c r="C44" s="4" t="n"/>
      <c r="D44" s="3" t="n"/>
      <c r="E44" s="3" t="n"/>
      <c r="F44" s="3" t="n"/>
      <c r="G44" s="3" t="n"/>
      <c r="H44" s="3" t="n"/>
      <c r="I44" s="5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</row>
    <row r="45">
      <c r="A45" s="3" t="inlineStr">
        <is>
          <t>Avon</t>
        </is>
      </c>
      <c r="B45" s="3" t="inlineStr">
        <is>
          <t>https://avon.k12.ma.us</t>
        </is>
      </c>
      <c r="C45" s="4" t="n"/>
      <c r="D45" s="3" t="n"/>
      <c r="E45" s="3" t="n"/>
      <c r="F45" s="3" t="n"/>
      <c r="G45" s="3" t="n"/>
      <c r="H45" s="3" t="n"/>
      <c r="I45" s="5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</row>
    <row r="46">
      <c r="A46" s="3" t="inlineStr">
        <is>
          <t>Avon</t>
        </is>
      </c>
      <c r="B46" s="3" t="inlineStr">
        <is>
          <t>https://avon.k12.ma.us</t>
        </is>
      </c>
      <c r="C46" s="4" t="n"/>
      <c r="D46" s="3" t="n"/>
      <c r="E46" s="3" t="n"/>
      <c r="F46" s="3" t="n"/>
      <c r="G46" s="3" t="n"/>
      <c r="H46" s="3" t="n"/>
      <c r="I46" s="5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</row>
    <row r="47">
      <c r="A47" s="3" t="inlineStr">
        <is>
          <t>Avon</t>
        </is>
      </c>
      <c r="B47" s="3" t="inlineStr">
        <is>
          <t>https://avon.k12.ma.us</t>
        </is>
      </c>
      <c r="C47" s="4" t="n"/>
      <c r="D47" s="3" t="n"/>
      <c r="E47" s="3" t="n"/>
      <c r="F47" s="3" t="n"/>
      <c r="G47" s="3" t="n"/>
      <c r="H47" s="3" t="n"/>
      <c r="I47" s="5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</row>
    <row r="48">
      <c r="A48" s="3" t="inlineStr">
        <is>
          <t>Avon</t>
        </is>
      </c>
      <c r="B48" s="3" t="inlineStr">
        <is>
          <t>https://avon.k12.ma.us</t>
        </is>
      </c>
      <c r="C48" s="4" t="n"/>
      <c r="D48" s="3" t="n"/>
      <c r="E48" s="3" t="n"/>
      <c r="F48" s="3" t="n"/>
      <c r="G48" s="3" t="n"/>
      <c r="H48" s="3" t="n"/>
      <c r="I48" s="5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</row>
    <row r="49">
      <c r="A49" s="3" t="inlineStr">
        <is>
          <t>Avon</t>
        </is>
      </c>
      <c r="B49" s="3" t="inlineStr">
        <is>
          <t>https://avon.k12.ma.us</t>
        </is>
      </c>
      <c r="C49" s="4" t="n"/>
      <c r="D49" s="3" t="n"/>
      <c r="E49" s="3" t="n"/>
      <c r="F49" s="3" t="n"/>
      <c r="G49" s="3" t="n"/>
      <c r="H49" s="3" t="n"/>
      <c r="I49" s="5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</row>
    <row r="50">
      <c r="A50" s="3" t="inlineStr">
        <is>
          <t>Avon</t>
        </is>
      </c>
      <c r="B50" s="3" t="inlineStr">
        <is>
          <t>https://avon.k12.ma.us</t>
        </is>
      </c>
      <c r="C50" s="4" t="n"/>
      <c r="D50" s="3" t="n"/>
      <c r="E50" s="3" t="n"/>
      <c r="F50" s="3" t="n"/>
      <c r="G50" s="3" t="n"/>
      <c r="H50" s="3" t="n"/>
      <c r="I50" s="5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</row>
    <row r="51">
      <c r="A51" s="3" t="inlineStr">
        <is>
          <t>Ayer Shirley School District</t>
        </is>
      </c>
      <c r="B51" s="3" t="inlineStr">
        <is>
          <t>https://www.asrsd.org/</t>
        </is>
      </c>
      <c r="C51" s="4" t="n"/>
      <c r="D51" s="3" t="n"/>
      <c r="E51" s="3" t="n"/>
      <c r="F51" s="3" t="n"/>
      <c r="G51" s="3" t="n"/>
      <c r="H51" s="3" t="n"/>
      <c r="I51" s="5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</row>
    <row r="52">
      <c r="A52" s="3" t="inlineStr">
        <is>
          <t>Belchertown</t>
        </is>
      </c>
      <c r="B52" s="3" t="inlineStr">
        <is>
          <t>https://www.belchertownps.org</t>
        </is>
      </c>
      <c r="C52" s="4" t="n"/>
      <c r="D52" s="3" t="n"/>
      <c r="E52" s="3" t="n"/>
      <c r="F52" s="3" t="n"/>
      <c r="G52" s="3" t="n"/>
      <c r="H52" s="3" t="n"/>
      <c r="I52" s="5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</row>
    <row r="53">
      <c r="A53" s="3" t="inlineStr">
        <is>
          <t>Belmont</t>
        </is>
      </c>
      <c r="B53" s="3" t="inlineStr">
        <is>
          <t>https://www.belmont.k12.ma.us</t>
        </is>
      </c>
      <c r="C53" s="4" t="n"/>
      <c r="D53" s="3" t="n"/>
      <c r="E53" s="3" t="n"/>
      <c r="F53" s="3" t="n"/>
      <c r="G53" s="3" t="n"/>
      <c r="H53" s="3" t="n"/>
      <c r="I53" s="5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</row>
    <row r="54">
      <c r="A54" s="3" t="inlineStr">
        <is>
          <t>Belmont</t>
        </is>
      </c>
      <c r="B54" s="3" t="inlineStr">
        <is>
          <t>https://www.belmont.k12.ma.us</t>
        </is>
      </c>
      <c r="C54" s="4" t="n"/>
      <c r="D54" s="3" t="n"/>
      <c r="E54" s="3" t="n"/>
      <c r="F54" s="3" t="n"/>
      <c r="G54" s="3" t="n"/>
      <c r="H54" s="3" t="n"/>
      <c r="I54" s="5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</row>
    <row r="55">
      <c r="A55" s="3" t="inlineStr">
        <is>
          <t>Benjamin Banneker Charter Public (District)</t>
        </is>
      </c>
      <c r="B55" s="3" t="inlineStr">
        <is>
          <t>https://www.banneker.org</t>
        </is>
      </c>
      <c r="C55" s="4" t="n"/>
      <c r="D55" s="3" t="n"/>
      <c r="E55" s="3" t="n"/>
      <c r="F55" s="3" t="n"/>
      <c r="G55" s="3" t="n"/>
      <c r="H55" s="3" t="n"/>
      <c r="I55" s="5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</row>
    <row r="56">
      <c r="A56" s="3" t="inlineStr">
        <is>
          <t>Benjamin Banneker Charter Public (District)</t>
        </is>
      </c>
      <c r="B56" s="3" t="inlineStr">
        <is>
          <t>https://www.banneker.org</t>
        </is>
      </c>
      <c r="C56" s="4" t="n"/>
      <c r="D56" s="3" t="n"/>
      <c r="E56" s="3" t="n"/>
      <c r="F56" s="3" t="n"/>
      <c r="G56" s="3" t="n"/>
      <c r="H56" s="3" t="n"/>
      <c r="I56" s="5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</row>
    <row r="57">
      <c r="A57" s="3" t="inlineStr">
        <is>
          <t>Benjamin Franklin Classical Charter Public (District)</t>
        </is>
      </c>
      <c r="B57" s="3" t="inlineStr">
        <is>
          <t>https://www.bfccps.org</t>
        </is>
      </c>
      <c r="C57" s="4" t="n"/>
      <c r="D57" s="3" t="n"/>
      <c r="E57" s="3" t="n"/>
      <c r="F57" s="3" t="n"/>
      <c r="G57" s="3" t="n"/>
      <c r="H57" s="3" t="n"/>
      <c r="I57" s="5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</row>
    <row r="58">
      <c r="A58" s="3" t="inlineStr">
        <is>
          <t>Benjamin Franklin Classical Charter Public (District)</t>
        </is>
      </c>
      <c r="B58" s="3" t="inlineStr">
        <is>
          <t>https://www.bfccps.org</t>
        </is>
      </c>
      <c r="C58" s="4" t="n"/>
      <c r="D58" s="3" t="n"/>
      <c r="E58" s="3" t="n"/>
      <c r="F58" s="3" t="n"/>
      <c r="G58" s="3" t="n"/>
      <c r="H58" s="3" t="n"/>
      <c r="I58" s="5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</row>
    <row r="59">
      <c r="A59" s="3" t="inlineStr">
        <is>
          <t>Berkshire Arts and Technology Charter Public (District)</t>
        </is>
      </c>
      <c r="B59" s="3" t="inlineStr">
        <is>
          <t>https://www.bartcharter.org</t>
        </is>
      </c>
      <c r="C59" s="4" t="n"/>
      <c r="D59" s="3" t="n"/>
      <c r="E59" s="3" t="n"/>
      <c r="F59" s="3" t="n"/>
      <c r="G59" s="3" t="n"/>
      <c r="H59" s="3" t="n"/>
      <c r="I59" s="5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</row>
    <row r="60">
      <c r="A60" s="3" t="inlineStr">
        <is>
          <t>Berkshire Arts and Technology Charter Public (District)</t>
        </is>
      </c>
      <c r="B60" s="3" t="inlineStr">
        <is>
          <t>https://www.bartcharter.org</t>
        </is>
      </c>
      <c r="C60" s="4" t="n"/>
      <c r="D60" s="3" t="n"/>
      <c r="E60" s="3" t="n"/>
      <c r="F60" s="3" t="n"/>
      <c r="G60" s="3" t="n"/>
      <c r="H60" s="3" t="n"/>
      <c r="I60" s="5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</row>
    <row r="61">
      <c r="A61" s="3" t="inlineStr">
        <is>
          <t>Berlin-Boylston</t>
        </is>
      </c>
      <c r="B61" s="3" t="inlineStr">
        <is>
          <t>https://www.bbrsd.org</t>
        </is>
      </c>
      <c r="C61" s="4" t="n"/>
      <c r="D61" s="3" t="n"/>
      <c r="E61" s="3" t="n"/>
      <c r="F61" s="3" t="n"/>
      <c r="G61" s="3" t="n"/>
      <c r="H61" s="3" t="n"/>
      <c r="I61" s="5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</row>
    <row r="62">
      <c r="A62" s="3" t="inlineStr">
        <is>
          <t>Berlin-Boylston</t>
        </is>
      </c>
      <c r="B62" s="3" t="inlineStr">
        <is>
          <t>https://www.bbrsd.org</t>
        </is>
      </c>
      <c r="C62" s="4" t="n"/>
      <c r="D62" s="3" t="n"/>
      <c r="E62" s="3" t="n"/>
      <c r="F62" s="3" t="n"/>
      <c r="G62" s="3" t="n"/>
      <c r="H62" s="3" t="n"/>
      <c r="I62" s="5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</row>
    <row r="63">
      <c r="A63" s="3" t="inlineStr">
        <is>
          <t>Beverly</t>
        </is>
      </c>
      <c r="B63" s="3" t="inlineStr">
        <is>
          <t>https://www.beverlyschools.org</t>
        </is>
      </c>
      <c r="C63" s="4" t="n"/>
      <c r="D63" s="3" t="n"/>
      <c r="E63" s="3" t="n"/>
      <c r="F63" s="3" t="n"/>
      <c r="G63" s="3" t="n"/>
      <c r="H63" s="3" t="n"/>
      <c r="I63" s="5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</row>
    <row r="64">
      <c r="A64" s="3" t="inlineStr">
        <is>
          <t>Beverly</t>
        </is>
      </c>
      <c r="B64" s="3" t="inlineStr">
        <is>
          <t>https://www.beverlyschools.org</t>
        </is>
      </c>
      <c r="C64" s="4" t="n"/>
      <c r="D64" s="3" t="n"/>
      <c r="E64" s="3" t="n"/>
      <c r="F64" s="3" t="n"/>
      <c r="G64" s="3" t="n"/>
      <c r="H64" s="3" t="n"/>
      <c r="I64" s="5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</row>
    <row r="65">
      <c r="A65" s="3" t="inlineStr">
        <is>
          <t>Beverly</t>
        </is>
      </c>
      <c r="B65" s="3" t="inlineStr">
        <is>
          <t>https://www.beverlyschools.org</t>
        </is>
      </c>
      <c r="C65" s="4" t="n"/>
      <c r="D65" s="3" t="n"/>
      <c r="E65" s="3" t="n"/>
      <c r="F65" s="3" t="n"/>
      <c r="G65" s="3" t="n"/>
      <c r="H65" s="3" t="n"/>
      <c r="I65" s="5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</row>
    <row r="66">
      <c r="A66" s="3" t="inlineStr">
        <is>
          <t>Beverly</t>
        </is>
      </c>
      <c r="B66" s="3" t="inlineStr">
        <is>
          <t>https://www.beverlyschools.org</t>
        </is>
      </c>
      <c r="C66" s="4" t="n"/>
      <c r="D66" s="3" t="n"/>
      <c r="E66" s="3" t="n"/>
      <c r="F66" s="3" t="n"/>
      <c r="G66" s="3" t="n"/>
      <c r="H66" s="3" t="n"/>
      <c r="I66" s="5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</row>
    <row r="67">
      <c r="A67" s="3" t="inlineStr">
        <is>
          <t>Blue Hills Regional Vocational Technical</t>
        </is>
      </c>
      <c r="B67" s="3" t="inlineStr">
        <is>
          <t>https://www.bluehills.org</t>
        </is>
      </c>
      <c r="C67" s="4" t="n"/>
      <c r="D67" s="3" t="n"/>
      <c r="E67" s="3" t="n"/>
      <c r="F67" s="3" t="n"/>
      <c r="G67" s="3" t="n"/>
      <c r="H67" s="3" t="n"/>
      <c r="I67" s="5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</row>
    <row r="68">
      <c r="A68" s="3" t="inlineStr">
        <is>
          <t>Blue Hills Regional Vocational Technical</t>
        </is>
      </c>
      <c r="B68" s="3" t="inlineStr">
        <is>
          <t>https://www.bluehills.org</t>
        </is>
      </c>
      <c r="C68" s="4" t="n"/>
      <c r="D68" s="3" t="n"/>
      <c r="E68" s="3" t="n"/>
      <c r="F68" s="3" t="n"/>
      <c r="G68" s="3" t="n"/>
      <c r="H68" s="3" t="n"/>
      <c r="I68" s="5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</row>
    <row r="69">
      <c r="A69" s="3" t="inlineStr">
        <is>
          <t>Blue Hills Regional Vocational Technical</t>
        </is>
      </c>
      <c r="B69" s="3" t="inlineStr">
        <is>
          <t>https://www.bluehills.org</t>
        </is>
      </c>
      <c r="C69" s="4" t="n"/>
      <c r="D69" s="3" t="n"/>
      <c r="E69" s="3" t="n"/>
      <c r="F69" s="3" t="n"/>
      <c r="G69" s="3" t="n"/>
      <c r="H69" s="3" t="n"/>
      <c r="I69" s="5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</row>
    <row r="70">
      <c r="A70" s="3" t="inlineStr">
        <is>
          <t>Blue Hills Regional Vocational Technical</t>
        </is>
      </c>
      <c r="B70" s="3" t="inlineStr">
        <is>
          <t>https://www.bluehills.org</t>
        </is>
      </c>
      <c r="C70" s="4" t="n"/>
      <c r="D70" s="3" t="n"/>
      <c r="E70" s="3" t="n"/>
      <c r="F70" s="3" t="n"/>
      <c r="G70" s="3" t="n"/>
      <c r="H70" s="3" t="n"/>
      <c r="I70" s="5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</row>
    <row r="71">
      <c r="A71" s="3" t="inlineStr">
        <is>
          <t>Boston Green Academy Horace Mann Charter School (District)</t>
        </is>
      </c>
      <c r="B71" s="3" t="inlineStr">
        <is>
          <t>https://www.bostongreenacademy.org</t>
        </is>
      </c>
      <c r="C71" s="4" t="n"/>
      <c r="D71" s="3" t="n"/>
      <c r="E71" s="3" t="n"/>
      <c r="F71" s="3" t="n"/>
      <c r="G71" s="3" t="n"/>
      <c r="H71" s="3" t="n"/>
      <c r="I71" s="5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</row>
    <row r="72">
      <c r="A72" s="3" t="inlineStr">
        <is>
          <t>Boston Preparatory Charter Public (District)</t>
        </is>
      </c>
      <c r="B72" s="3" t="inlineStr">
        <is>
          <t>https://www.bostonprep.org</t>
        </is>
      </c>
      <c r="C72" s="4" t="n"/>
      <c r="D72" s="3" t="n"/>
      <c r="E72" s="3" t="n"/>
      <c r="F72" s="3" t="n"/>
      <c r="G72" s="3" t="n"/>
      <c r="H72" s="3" t="n"/>
      <c r="I72" s="5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</row>
    <row r="73">
      <c r="A73" s="3" t="inlineStr">
        <is>
          <t>Boston Preparatory Charter Public (District)</t>
        </is>
      </c>
      <c r="B73" s="3" t="inlineStr">
        <is>
          <t>https://www.bostonprep.org</t>
        </is>
      </c>
      <c r="C73" s="4" t="n"/>
      <c r="D73" s="3" t="n"/>
      <c r="E73" s="3" t="n"/>
      <c r="F73" s="3" t="n"/>
      <c r="G73" s="3" t="n"/>
      <c r="H73" s="3" t="n"/>
      <c r="I73" s="5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</row>
    <row r="74">
      <c r="A74" s="3" t="inlineStr">
        <is>
          <t>Boston Preparatory Charter Public (District)</t>
        </is>
      </c>
      <c r="B74" s="3" t="inlineStr">
        <is>
          <t>https://www.bostonprep.org</t>
        </is>
      </c>
      <c r="C74" s="4" t="n"/>
      <c r="D74" s="3" t="n"/>
      <c r="E74" s="3" t="n"/>
      <c r="F74" s="3" t="n"/>
      <c r="G74" s="3" t="n"/>
      <c r="H74" s="3" t="n"/>
      <c r="I74" s="5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</row>
    <row r="75">
      <c r="A75" s="3" t="inlineStr">
        <is>
          <t>Bourne</t>
        </is>
      </c>
      <c r="B75" s="3" t="inlineStr">
        <is>
          <t>https://www.bourneps.org/</t>
        </is>
      </c>
      <c r="C75" s="4" t="n"/>
      <c r="D75" s="3" t="n"/>
      <c r="E75" s="3" t="n"/>
      <c r="F75" s="3" t="n"/>
      <c r="G75" s="3" t="n"/>
      <c r="H75" s="3" t="n"/>
      <c r="I75" s="5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</row>
    <row r="76">
      <c r="A76" s="3" t="inlineStr">
        <is>
          <t>Brewster</t>
        </is>
      </c>
      <c r="B76" s="3" t="inlineStr">
        <is>
          <t>http://nausetschools.org</t>
        </is>
      </c>
      <c r="C76" s="4" t="n"/>
      <c r="D76" s="3" t="n"/>
      <c r="E76" s="3" t="n"/>
      <c r="F76" s="3" t="n"/>
      <c r="G76" s="3" t="n"/>
      <c r="H76" s="3" t="n"/>
      <c r="I76" s="5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</row>
    <row r="77">
      <c r="A77" s="6" t="inlineStr">
        <is>
          <t>Bridgewater-Raynham</t>
        </is>
      </c>
      <c r="B77" s="6" t="inlineStr">
        <is>
          <t>https://bridge-rayn.org</t>
        </is>
      </c>
      <c r="C77" s="4" t="n"/>
      <c r="D77" s="6" t="n"/>
      <c r="E77" s="6" t="n"/>
      <c r="F77" s="6" t="n"/>
      <c r="G77" s="6" t="n"/>
      <c r="H77" s="6" t="n"/>
      <c r="I77" s="11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</row>
    <row r="78">
      <c r="F78" s="6" t="n"/>
      <c r="G78" s="6" t="n"/>
      <c r="H78" s="6" t="n"/>
      <c r="I78" s="11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</row>
    <row r="79">
      <c r="F79" s="6" t="n"/>
      <c r="G79" s="6" t="n"/>
      <c r="H79" s="6" t="n"/>
      <c r="I79" s="11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</row>
    <row r="80">
      <c r="A80" s="3" t="inlineStr">
        <is>
          <t>Brimfield</t>
        </is>
      </c>
      <c r="B80" s="3" t="inlineStr">
        <is>
          <t>https://www.tantasqua.org</t>
        </is>
      </c>
      <c r="C80" s="4" t="n"/>
      <c r="D80" s="3" t="n"/>
      <c r="E80" s="3" t="n"/>
      <c r="F80" s="3" t="n"/>
      <c r="G80" s="3" t="n"/>
      <c r="H80" s="3" t="n"/>
      <c r="I80" s="5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</row>
    <row r="81">
      <c r="A81" s="3" t="inlineStr">
        <is>
          <t>Bristol County Agricultural</t>
        </is>
      </c>
      <c r="B81" s="3" t="inlineStr">
        <is>
          <t>https://www.bristolaggie.org</t>
        </is>
      </c>
      <c r="C81" s="4" t="n"/>
      <c r="D81" s="3" t="n"/>
      <c r="E81" s="3" t="n"/>
      <c r="F81" s="3" t="n"/>
      <c r="G81" s="3" t="n"/>
      <c r="H81" s="3" t="n"/>
      <c r="I81" s="5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</row>
    <row r="82">
      <c r="A82" s="3" t="inlineStr">
        <is>
          <t>Bristol County Agricultural</t>
        </is>
      </c>
      <c r="B82" s="3" t="inlineStr">
        <is>
          <t>https://www.bristolaggie.org</t>
        </is>
      </c>
      <c r="C82" s="4" t="n"/>
      <c r="D82" s="3" t="n"/>
      <c r="E82" s="3" t="n"/>
      <c r="F82" s="3" t="n"/>
      <c r="G82" s="3" t="n"/>
      <c r="H82" s="3" t="n"/>
      <c r="I82" s="5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</row>
    <row r="83">
      <c r="A83" s="3" t="inlineStr">
        <is>
          <t>Bristol-Plymouth Regional Vocational Technical</t>
        </is>
      </c>
      <c r="B83" s="3" t="inlineStr">
        <is>
          <t>https://www.bptech.org</t>
        </is>
      </c>
      <c r="C83" s="4" t="n"/>
      <c r="D83" s="3" t="n"/>
      <c r="E83" s="3" t="n"/>
      <c r="F83" s="3" t="n"/>
      <c r="G83" s="3" t="n"/>
      <c r="H83" s="3" t="n"/>
      <c r="I83" s="5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</row>
    <row r="84">
      <c r="A84" s="3" t="inlineStr">
        <is>
          <t>Bristol-Plymouth Regional Vocational Technical</t>
        </is>
      </c>
      <c r="B84" s="3" t="inlineStr">
        <is>
          <t>https://www.bptech.org</t>
        </is>
      </c>
      <c r="C84" s="4" t="n"/>
      <c r="D84" s="3" t="n"/>
      <c r="E84" s="3" t="n"/>
      <c r="F84" s="3" t="n"/>
      <c r="G84" s="3" t="n"/>
      <c r="H84" s="3" t="n"/>
      <c r="I84" s="5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</row>
    <row r="85">
      <c r="A85" s="3" t="inlineStr">
        <is>
          <t>Bristol-Plymouth Regional Vocational Technical</t>
        </is>
      </c>
      <c r="B85" s="3" t="inlineStr">
        <is>
          <t>https://www.bptech.org</t>
        </is>
      </c>
      <c r="C85" s="4" t="n"/>
      <c r="D85" s="3" t="n"/>
      <c r="E85" s="3" t="n"/>
      <c r="F85" s="3" t="n"/>
      <c r="G85" s="3" t="n"/>
      <c r="H85" s="3" t="n"/>
      <c r="I85" s="5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</row>
    <row r="86">
      <c r="A86" s="3" t="inlineStr">
        <is>
          <t>Brooke Charter School (District)</t>
        </is>
      </c>
      <c r="B86" s="3" t="inlineStr">
        <is>
          <t>https://www.ebrooke.org</t>
        </is>
      </c>
      <c r="C86" s="4" t="n"/>
      <c r="D86" s="3" t="n"/>
      <c r="E86" s="3" t="n"/>
      <c r="F86" s="3" t="n"/>
      <c r="G86" s="3" t="n"/>
      <c r="H86" s="3" t="n"/>
      <c r="I86" s="5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</row>
    <row r="87">
      <c r="A87" s="3" t="inlineStr">
        <is>
          <t>Brooke Charter School (District)</t>
        </is>
      </c>
      <c r="B87" s="3" t="inlineStr">
        <is>
          <t>https://www.ebrooke.org</t>
        </is>
      </c>
      <c r="C87" s="4" t="n"/>
      <c r="D87" s="3" t="n"/>
      <c r="E87" s="3" t="n"/>
      <c r="F87" s="3" t="n"/>
      <c r="G87" s="3" t="n"/>
      <c r="H87" s="3" t="n"/>
      <c r="I87" s="5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</row>
    <row r="88">
      <c r="A88" s="3" t="inlineStr">
        <is>
          <t>Brookline</t>
        </is>
      </c>
      <c r="B88" s="3" t="inlineStr">
        <is>
          <t>http://www.brookline.k12.ma.us/</t>
        </is>
      </c>
      <c r="C88" s="4" t="n"/>
      <c r="D88" s="3" t="n"/>
      <c r="E88" s="3" t="n"/>
      <c r="F88" s="3" t="n"/>
      <c r="G88" s="3" t="n"/>
      <c r="H88" s="3" t="n"/>
      <c r="I88" s="5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</row>
    <row r="89">
      <c r="A89" s="3" t="inlineStr">
        <is>
          <t>Burlington</t>
        </is>
      </c>
      <c r="B89" s="3" t="inlineStr">
        <is>
          <t>https://www.burlingtonpublicschools.org</t>
        </is>
      </c>
      <c r="C89" s="4" t="n"/>
      <c r="D89" s="3" t="n"/>
      <c r="E89" s="3" t="n"/>
      <c r="F89" s="3" t="n"/>
      <c r="G89" s="3" t="n"/>
      <c r="H89" s="3" t="n"/>
      <c r="I89" s="5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</row>
    <row r="90">
      <c r="A90" s="3" t="inlineStr">
        <is>
          <t>Cape Cod Lighthouse Charter (District)</t>
        </is>
      </c>
      <c r="B90" s="3" t="inlineStr">
        <is>
          <t>http://www.cclighthouseschool.org</t>
        </is>
      </c>
      <c r="C90" s="4" t="n"/>
      <c r="D90" s="3" t="n"/>
      <c r="E90" s="3" t="n"/>
      <c r="F90" s="3" t="n"/>
      <c r="G90" s="3" t="n"/>
      <c r="H90" s="3" t="n"/>
      <c r="I90" s="5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</row>
    <row r="91">
      <c r="A91" s="3" t="inlineStr">
        <is>
          <t>Carlisle</t>
        </is>
      </c>
      <c r="B91" s="3" t="inlineStr">
        <is>
          <t>https://www.carlisle.k12.ma.us</t>
        </is>
      </c>
      <c r="C91" s="4" t="n"/>
      <c r="D91" s="3" t="n"/>
      <c r="E91" s="3" t="n"/>
      <c r="F91" s="3" t="n"/>
      <c r="G91" s="3" t="n"/>
      <c r="H91" s="3" t="n"/>
      <c r="I91" s="5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</row>
    <row r="92">
      <c r="A92" s="3" t="inlineStr">
        <is>
          <t>Carlisle</t>
        </is>
      </c>
      <c r="B92" s="3" t="inlineStr">
        <is>
          <t>https://www.carlisle.k12.ma.us</t>
        </is>
      </c>
      <c r="C92" s="4" t="n"/>
      <c r="D92" s="3" t="n"/>
      <c r="E92" s="3" t="n"/>
      <c r="F92" s="3" t="n"/>
      <c r="G92" s="3" t="n"/>
      <c r="H92" s="3" t="n"/>
      <c r="I92" s="5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</row>
    <row r="93">
      <c r="A93" s="3" t="inlineStr">
        <is>
          <t>Carlisle</t>
        </is>
      </c>
      <c r="B93" s="3" t="inlineStr">
        <is>
          <t>https://www.carlisle.k12.ma.us</t>
        </is>
      </c>
      <c r="C93" s="4" t="n"/>
      <c r="D93" s="3" t="n"/>
      <c r="E93" s="3" t="n"/>
      <c r="F93" s="3" t="n"/>
      <c r="G93" s="3" t="n"/>
      <c r="H93" s="3" t="n"/>
      <c r="I93" s="5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</row>
    <row r="94">
      <c r="A94" s="3" t="inlineStr">
        <is>
          <t>Carlisle</t>
        </is>
      </c>
      <c r="B94" s="3" t="inlineStr">
        <is>
          <t>https://www.carlisle.k12.ma.us</t>
        </is>
      </c>
      <c r="C94" s="4" t="n"/>
      <c r="D94" s="3" t="n"/>
      <c r="E94" s="3" t="n"/>
      <c r="F94" s="3" t="n"/>
      <c r="G94" s="3" t="n"/>
      <c r="H94" s="3" t="n"/>
      <c r="I94" s="5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</row>
    <row r="95">
      <c r="A95" s="3" t="inlineStr">
        <is>
          <t>Carlisle</t>
        </is>
      </c>
      <c r="B95" s="3" t="inlineStr">
        <is>
          <t>https://www.carlisle.k12.ma.us</t>
        </is>
      </c>
      <c r="C95" s="4" t="n"/>
      <c r="D95" s="3" t="n"/>
      <c r="E95" s="3" t="n"/>
      <c r="F95" s="3" t="n"/>
      <c r="G95" s="3" t="n"/>
      <c r="H95" s="3" t="n"/>
      <c r="I95" s="5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</row>
    <row r="96">
      <c r="A96" s="3" t="inlineStr">
        <is>
          <t>Carlisle</t>
        </is>
      </c>
      <c r="B96" s="3" t="inlineStr">
        <is>
          <t>https://www.carlisle.k12.ma.us</t>
        </is>
      </c>
      <c r="C96" s="4" t="n"/>
      <c r="D96" s="3" t="n"/>
      <c r="E96" s="3" t="n"/>
      <c r="F96" s="3" t="n"/>
      <c r="G96" s="3" t="n"/>
      <c r="H96" s="3" t="n"/>
      <c r="I96" s="5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</row>
    <row r="97">
      <c r="A97" s="3" t="inlineStr">
        <is>
          <t>Carlisle</t>
        </is>
      </c>
      <c r="B97" s="3" t="inlineStr">
        <is>
          <t>https://www.carlisle.k12.ma.us</t>
        </is>
      </c>
      <c r="C97" s="4" t="n"/>
      <c r="D97" s="3" t="n"/>
      <c r="E97" s="3" t="n"/>
      <c r="F97" s="3" t="n"/>
      <c r="G97" s="3" t="n"/>
      <c r="H97" s="3" t="n"/>
      <c r="I97" s="5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</row>
    <row r="98">
      <c r="A98" s="3" t="inlineStr">
        <is>
          <t>Central Berkshire</t>
        </is>
      </c>
      <c r="B98" s="3" t="inlineStr">
        <is>
          <t>https://www.cbrsd.org</t>
        </is>
      </c>
      <c r="C98" s="4" t="n"/>
      <c r="D98" s="3" t="n"/>
      <c r="E98" s="3" t="n"/>
      <c r="F98" s="3" t="n"/>
      <c r="G98" s="3" t="n"/>
      <c r="H98" s="3" t="n"/>
      <c r="I98" s="5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</row>
    <row r="99">
      <c r="A99" s="3" t="inlineStr">
        <is>
          <t>Chelsea</t>
        </is>
      </c>
      <c r="B99" s="3" t="inlineStr">
        <is>
          <t>https://www.chelseaschools.com/</t>
        </is>
      </c>
      <c r="C99" s="4" t="n"/>
      <c r="D99" s="3" t="n"/>
      <c r="E99" s="3" t="n"/>
      <c r="F99" s="3" t="n"/>
      <c r="G99" s="3" t="n"/>
      <c r="H99" s="3" t="n"/>
      <c r="I99" s="5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</row>
    <row r="100">
      <c r="A100" s="3" t="inlineStr">
        <is>
          <t>Cohasset</t>
        </is>
      </c>
      <c r="B100" s="3" t="inlineStr">
        <is>
          <t>http://www.cohassetk12.org</t>
        </is>
      </c>
      <c r="C100" s="4" t="n"/>
      <c r="D100" s="3" t="n"/>
      <c r="E100" s="3" t="n"/>
      <c r="F100" s="3" t="n"/>
      <c r="G100" s="3" t="n"/>
      <c r="H100" s="3" t="n"/>
      <c r="I100" s="5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</row>
    <row r="101">
      <c r="A101" s="3" t="inlineStr">
        <is>
          <t>Community Charter School of Cambridge (District)</t>
        </is>
      </c>
      <c r="B101" s="3" t="inlineStr">
        <is>
          <t>https://www.ccscambridge.org</t>
        </is>
      </c>
      <c r="C101" s="4" t="n"/>
      <c r="D101" s="3" t="n"/>
      <c r="E101" s="3" t="n"/>
      <c r="F101" s="3" t="n"/>
      <c r="G101" s="3" t="n"/>
      <c r="H101" s="3" t="n"/>
      <c r="I101" s="5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</row>
    <row r="102">
      <c r="A102" s="3" t="inlineStr">
        <is>
          <t>Concord-Carlisle</t>
        </is>
      </c>
      <c r="B102" s="3" t="inlineStr">
        <is>
          <t>https://www.concordps.org</t>
        </is>
      </c>
      <c r="C102" s="4" t="n"/>
      <c r="D102" s="3" t="n"/>
      <c r="E102" s="3" t="n"/>
      <c r="F102" s="3" t="n"/>
      <c r="G102" s="3" t="n"/>
      <c r="H102" s="3" t="n"/>
      <c r="I102" s="5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</row>
    <row r="103">
      <c r="A103" s="3" t="inlineStr">
        <is>
          <t>Concord-Carlisle</t>
        </is>
      </c>
      <c r="B103" s="3" t="inlineStr">
        <is>
          <t>https://www.concordps.org</t>
        </is>
      </c>
      <c r="C103" s="4" t="n"/>
      <c r="D103" s="3" t="n"/>
      <c r="E103" s="3" t="n"/>
      <c r="F103" s="3" t="n"/>
      <c r="G103" s="3" t="n"/>
      <c r="H103" s="3" t="n"/>
      <c r="I103" s="5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</row>
    <row r="104">
      <c r="A104" s="3" t="inlineStr">
        <is>
          <t>Concord-Carlisle</t>
        </is>
      </c>
      <c r="B104" s="3" t="inlineStr">
        <is>
          <t>https://www.concordps.org</t>
        </is>
      </c>
      <c r="C104" s="4" t="n"/>
      <c r="D104" s="3" t="n"/>
      <c r="E104" s="3" t="n"/>
      <c r="F104" s="3" t="n"/>
      <c r="G104" s="3" t="n"/>
      <c r="H104" s="3" t="n"/>
      <c r="I104" s="5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</row>
    <row r="105">
      <c r="A105" s="3" t="inlineStr">
        <is>
          <t>Concord-Carlisle</t>
        </is>
      </c>
      <c r="B105" s="3" t="inlineStr">
        <is>
          <t>https://www.concordps.org</t>
        </is>
      </c>
      <c r="C105" s="4" t="n"/>
      <c r="D105" s="3" t="n"/>
      <c r="E105" s="3" t="n"/>
      <c r="F105" s="3" t="n"/>
      <c r="G105" s="3" t="n"/>
      <c r="H105" s="3" t="n"/>
      <c r="I105" s="5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</row>
    <row r="106">
      <c r="A106" s="3" t="inlineStr">
        <is>
          <t>Conservatory Lab Charter (District)</t>
        </is>
      </c>
      <c r="B106" s="3" t="inlineStr">
        <is>
          <t>https://www.conservatorylab.org</t>
        </is>
      </c>
      <c r="C106" s="4" t="n"/>
      <c r="D106" s="3" t="n"/>
      <c r="E106" s="3" t="n"/>
      <c r="F106" s="3" t="n"/>
      <c r="G106" s="3" t="n"/>
      <c r="H106" s="3" t="n"/>
      <c r="I106" s="5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</row>
    <row r="107">
      <c r="A107" s="3" t="inlineStr">
        <is>
          <t>Conservatory Lab Charter (District)</t>
        </is>
      </c>
      <c r="B107" s="3" t="inlineStr">
        <is>
          <t>https://www.conservatorylab.org</t>
        </is>
      </c>
      <c r="C107" s="4" t="n"/>
      <c r="D107" s="3" t="n"/>
      <c r="E107" s="3" t="n"/>
      <c r="F107" s="3" t="n"/>
      <c r="G107" s="3" t="n"/>
      <c r="H107" s="3" t="n"/>
      <c r="I107" s="5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</row>
    <row r="108">
      <c r="A108" s="3" t="inlineStr">
        <is>
          <t>Conway</t>
        </is>
      </c>
      <c r="B108" s="3" t="inlineStr">
        <is>
          <t>https://www.frsu38.org</t>
        </is>
      </c>
      <c r="C108" s="4" t="n"/>
      <c r="D108" s="3" t="n"/>
      <c r="E108" s="3" t="n"/>
      <c r="F108" s="3" t="n"/>
      <c r="G108" s="3" t="n"/>
      <c r="H108" s="3" t="n"/>
      <c r="I108" s="5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</row>
    <row r="109">
      <c r="A109" s="3" t="inlineStr">
        <is>
          <t>Danvers</t>
        </is>
      </c>
      <c r="B109" s="3" t="inlineStr">
        <is>
          <t>https://danverspublicschools.org</t>
        </is>
      </c>
      <c r="C109" s="4" t="n"/>
      <c r="D109" s="3" t="n"/>
      <c r="E109" s="3" t="n"/>
      <c r="F109" s="3" t="n"/>
      <c r="G109" s="3" t="n"/>
      <c r="H109" s="3" t="n"/>
      <c r="I109" s="5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</row>
    <row r="110">
      <c r="A110" s="3" t="inlineStr">
        <is>
          <t>Dartmouth</t>
        </is>
      </c>
      <c r="B110" s="3" t="inlineStr">
        <is>
          <t>https://www.dartmouth.school</t>
        </is>
      </c>
      <c r="C110" s="4" t="n"/>
      <c r="D110" s="3" t="n"/>
      <c r="E110" s="3" t="n"/>
      <c r="F110" s="3" t="n"/>
      <c r="G110" s="3" t="n"/>
      <c r="H110" s="3" t="n"/>
      <c r="I110" s="5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</row>
    <row r="111">
      <c r="A111" s="3" t="inlineStr">
        <is>
          <t>Dartmouth</t>
        </is>
      </c>
      <c r="B111" s="3" t="inlineStr">
        <is>
          <t>https://www.dartmouth.school</t>
        </is>
      </c>
      <c r="C111" s="4" t="n"/>
      <c r="D111" s="3" t="n"/>
      <c r="E111" s="3" t="n"/>
      <c r="F111" s="3" t="n"/>
      <c r="G111" s="3" t="n"/>
      <c r="H111" s="3" t="n"/>
      <c r="I111" s="5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</row>
    <row r="112">
      <c r="A112" s="3" t="inlineStr">
        <is>
          <t>Dighton-Rehoboth</t>
        </is>
      </c>
      <c r="B112" s="3" t="inlineStr">
        <is>
          <t>https://www.drregional.org</t>
        </is>
      </c>
      <c r="C112" s="4" t="n"/>
      <c r="D112" s="3" t="n"/>
      <c r="E112" s="3" t="n"/>
      <c r="F112" s="3" t="n"/>
      <c r="G112" s="3" t="n"/>
      <c r="H112" s="3" t="n"/>
      <c r="I112" s="5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</row>
    <row r="113">
      <c r="A113" s="3" t="inlineStr">
        <is>
          <t>Dighton-Rehoboth</t>
        </is>
      </c>
      <c r="B113" s="3" t="inlineStr">
        <is>
          <t>https://www.drregional.org</t>
        </is>
      </c>
      <c r="C113" s="4" t="n"/>
      <c r="D113" s="3" t="n"/>
      <c r="E113" s="3" t="n"/>
      <c r="F113" s="3" t="n"/>
      <c r="G113" s="3" t="n"/>
      <c r="H113" s="3" t="n"/>
      <c r="I113" s="5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</row>
    <row r="114">
      <c r="A114" s="3" t="inlineStr">
        <is>
          <t>Douglas</t>
        </is>
      </c>
      <c r="B114" s="3" t="inlineStr">
        <is>
          <t>https://www.douglasps.net</t>
        </is>
      </c>
      <c r="C114" s="4" t="n"/>
      <c r="D114" s="3" t="n"/>
      <c r="E114" s="3" t="n"/>
      <c r="F114" s="3" t="n"/>
      <c r="G114" s="3" t="n"/>
      <c r="H114" s="3" t="n"/>
      <c r="I114" s="5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</row>
    <row r="115">
      <c r="A115" s="3" t="inlineStr">
        <is>
          <t>Douglas</t>
        </is>
      </c>
      <c r="B115" s="3" t="inlineStr">
        <is>
          <t>https://www.douglasps.net</t>
        </is>
      </c>
      <c r="C115" s="4" t="n"/>
      <c r="D115" s="3" t="n"/>
      <c r="E115" s="3" t="n"/>
      <c r="F115" s="3" t="n"/>
      <c r="G115" s="3" t="n"/>
      <c r="H115" s="3" t="n"/>
      <c r="I115" s="5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</row>
    <row r="116">
      <c r="A116" s="3" t="inlineStr">
        <is>
          <t>Douglas</t>
        </is>
      </c>
      <c r="B116" s="3" t="inlineStr">
        <is>
          <t>https://www.douglasps.net</t>
        </is>
      </c>
      <c r="C116" s="4" t="n"/>
      <c r="D116" s="3" t="n"/>
      <c r="E116" s="3" t="n"/>
      <c r="F116" s="3" t="n"/>
      <c r="G116" s="3" t="n"/>
      <c r="H116" s="3" t="n"/>
      <c r="I116" s="5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</row>
    <row r="117">
      <c r="A117" s="3" t="inlineStr">
        <is>
          <t>Douglas</t>
        </is>
      </c>
      <c r="B117" s="3" t="inlineStr">
        <is>
          <t>https://www.douglasps.net</t>
        </is>
      </c>
      <c r="C117" s="4" t="n"/>
      <c r="D117" s="3" t="n"/>
      <c r="E117" s="3" t="n"/>
      <c r="F117" s="3" t="n"/>
      <c r="G117" s="3" t="n"/>
      <c r="H117" s="3" t="n"/>
      <c r="I117" s="5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</row>
    <row r="118">
      <c r="A118" s="3" t="inlineStr">
        <is>
          <t>Douglas</t>
        </is>
      </c>
      <c r="B118" s="3" t="inlineStr">
        <is>
          <t>https://www.douglasps.net</t>
        </is>
      </c>
      <c r="C118" s="4" t="n"/>
      <c r="D118" s="3" t="n"/>
      <c r="E118" s="3" t="n"/>
      <c r="F118" s="3" t="n"/>
      <c r="G118" s="3" t="n"/>
      <c r="H118" s="3" t="n"/>
      <c r="I118" s="5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</row>
    <row r="119">
      <c r="A119" s="3" t="inlineStr">
        <is>
          <t>Dover</t>
        </is>
      </c>
      <c r="B119" s="3" t="inlineStr">
        <is>
          <t>http://www.doversherborn.org</t>
        </is>
      </c>
      <c r="C119" s="4" t="n"/>
      <c r="D119" s="3" t="n"/>
      <c r="E119" s="3" t="n"/>
      <c r="F119" s="3" t="n"/>
      <c r="G119" s="3" t="n"/>
      <c r="H119" s="3" t="n"/>
      <c r="I119" s="5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</row>
    <row r="120">
      <c r="A120" s="3" t="inlineStr">
        <is>
          <t>Dover</t>
        </is>
      </c>
      <c r="B120" s="3" t="inlineStr">
        <is>
          <t>http://www.doversherborn.org</t>
        </is>
      </c>
      <c r="C120" s="4" t="n"/>
      <c r="D120" s="3" t="n"/>
      <c r="E120" s="3" t="n"/>
      <c r="F120" s="3" t="n"/>
      <c r="G120" s="3" t="n"/>
      <c r="H120" s="3" t="n"/>
      <c r="I120" s="5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</row>
    <row r="121">
      <c r="A121" s="3" t="inlineStr">
        <is>
          <t>Dover</t>
        </is>
      </c>
      <c r="B121" s="3" t="inlineStr">
        <is>
          <t>http://www.doversherborn.org</t>
        </is>
      </c>
      <c r="C121" s="4" t="n"/>
      <c r="D121" s="3" t="n"/>
      <c r="E121" s="3" t="n"/>
      <c r="F121" s="3" t="n"/>
      <c r="G121" s="3" t="n"/>
      <c r="H121" s="3" t="n"/>
      <c r="I121" s="5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</row>
    <row r="122">
      <c r="A122" s="3" t="inlineStr">
        <is>
          <t>Dover</t>
        </is>
      </c>
      <c r="B122" s="3" t="inlineStr">
        <is>
          <t>http://www.doversherborn.org</t>
        </is>
      </c>
      <c r="C122" s="4" t="n"/>
      <c r="D122" s="3" t="n"/>
      <c r="E122" s="3" t="n"/>
      <c r="F122" s="3" t="n"/>
      <c r="G122" s="3" t="n"/>
      <c r="H122" s="3" t="n"/>
      <c r="I122" s="5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</row>
    <row r="123">
      <c r="A123" s="3" t="inlineStr">
        <is>
          <t>Dover-Sherborn</t>
        </is>
      </c>
      <c r="B123" s="3" t="inlineStr">
        <is>
          <t>http://www.doversherborn.org</t>
        </is>
      </c>
      <c r="C123" s="4" t="n"/>
      <c r="D123" s="3" t="n"/>
      <c r="E123" s="3" t="n"/>
      <c r="F123" s="3" t="n"/>
      <c r="G123" s="3" t="n"/>
      <c r="H123" s="3" t="n"/>
      <c r="I123" s="5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</row>
    <row r="124">
      <c r="A124" s="3" t="inlineStr">
        <is>
          <t>Dover-Sherborn</t>
        </is>
      </c>
      <c r="B124" s="3" t="inlineStr">
        <is>
          <t>http://www.doversherborn.org</t>
        </is>
      </c>
      <c r="C124" s="4" t="n"/>
      <c r="D124" s="3" t="n"/>
      <c r="E124" s="3" t="n"/>
      <c r="F124" s="3" t="n"/>
      <c r="G124" s="3" t="n"/>
      <c r="H124" s="3" t="n"/>
      <c r="I124" s="5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</row>
    <row r="125">
      <c r="A125" s="3" t="inlineStr">
        <is>
          <t>Dover-Sherborn</t>
        </is>
      </c>
      <c r="B125" s="3" t="inlineStr">
        <is>
          <t>http://www.doversherborn.org</t>
        </is>
      </c>
      <c r="C125" s="4" t="n"/>
      <c r="D125" s="3" t="n"/>
      <c r="E125" s="3" t="n"/>
      <c r="F125" s="3" t="n"/>
      <c r="G125" s="3" t="n"/>
      <c r="H125" s="3" t="n"/>
      <c r="I125" s="5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</row>
    <row r="126">
      <c r="A126" s="3" t="inlineStr">
        <is>
          <t>Dover-Sherborn</t>
        </is>
      </c>
      <c r="B126" s="3" t="inlineStr">
        <is>
          <t>http://www.doversherborn.org</t>
        </is>
      </c>
      <c r="C126" s="4" t="n"/>
      <c r="D126" s="3" t="n"/>
      <c r="E126" s="3" t="n"/>
      <c r="F126" s="3" t="n"/>
      <c r="G126" s="3" t="n"/>
      <c r="H126" s="3" t="n"/>
      <c r="I126" s="5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</row>
    <row r="127">
      <c r="A127" s="3" t="inlineStr">
        <is>
          <t>Dover-Sherborn</t>
        </is>
      </c>
      <c r="B127" s="3" t="inlineStr">
        <is>
          <t>http://www.doversherborn.org</t>
        </is>
      </c>
      <c r="C127" s="4" t="n"/>
      <c r="D127" s="3" t="n"/>
      <c r="E127" s="3" t="n"/>
      <c r="F127" s="3" t="n"/>
      <c r="G127" s="3" t="n"/>
      <c r="H127" s="3" t="n"/>
      <c r="I127" s="5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</row>
    <row r="128">
      <c r="A128" s="3" t="inlineStr">
        <is>
          <t>Duxbury</t>
        </is>
      </c>
      <c r="B128" s="3" t="inlineStr">
        <is>
          <t>https://www.duxbury.k12.ma.us</t>
        </is>
      </c>
      <c r="C128" s="4" t="n"/>
      <c r="D128" s="3" t="n"/>
      <c r="E128" s="3" t="n"/>
      <c r="F128" s="3" t="n"/>
      <c r="G128" s="3" t="n"/>
      <c r="H128" s="3" t="n"/>
      <c r="I128" s="5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</row>
    <row r="129">
      <c r="A129" s="3" t="inlineStr">
        <is>
          <t>Duxbury</t>
        </is>
      </c>
      <c r="B129" s="3" t="inlineStr">
        <is>
          <t>https://www.duxbury.k12.ma.us</t>
        </is>
      </c>
      <c r="C129" s="4" t="n"/>
      <c r="D129" s="3" t="n"/>
      <c r="E129" s="3" t="n"/>
      <c r="F129" s="3" t="n"/>
      <c r="G129" s="3" t="n"/>
      <c r="H129" s="3" t="n"/>
      <c r="I129" s="5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</row>
    <row r="130">
      <c r="A130" s="3" t="inlineStr">
        <is>
          <t>Duxbury</t>
        </is>
      </c>
      <c r="B130" s="3" t="inlineStr">
        <is>
          <t>https://www.duxbury.k12.ma.us</t>
        </is>
      </c>
      <c r="C130" s="4" t="n"/>
      <c r="D130" s="3" t="n"/>
      <c r="E130" s="3" t="n"/>
      <c r="F130" s="3" t="n"/>
      <c r="G130" s="3" t="n"/>
      <c r="H130" s="3" t="n"/>
      <c r="I130" s="5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</row>
    <row r="131">
      <c r="A131" s="3" t="inlineStr">
        <is>
          <t>East Bridgewater</t>
        </is>
      </c>
      <c r="B131" s="3" t="inlineStr">
        <is>
          <t>https://www.ebps.net</t>
        </is>
      </c>
      <c r="C131" s="4" t="n"/>
      <c r="D131" s="3" t="n"/>
      <c r="E131" s="3" t="n"/>
      <c r="F131" s="3" t="n"/>
      <c r="G131" s="3" t="n"/>
      <c r="H131" s="3" t="n"/>
      <c r="I131" s="5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</row>
    <row r="132">
      <c r="A132" s="3" t="inlineStr">
        <is>
          <t>East Bridgewater</t>
        </is>
      </c>
      <c r="B132" s="3" t="inlineStr">
        <is>
          <t>https://www.ebps.net</t>
        </is>
      </c>
      <c r="C132" s="4" t="n"/>
      <c r="D132" s="3" t="n"/>
      <c r="E132" s="3" t="n"/>
      <c r="F132" s="3" t="n"/>
      <c r="G132" s="3" t="n"/>
      <c r="H132" s="3" t="n"/>
      <c r="I132" s="5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</row>
    <row r="133">
      <c r="A133" s="3" t="inlineStr">
        <is>
          <t>East Bridgewater</t>
        </is>
      </c>
      <c r="B133" s="3" t="inlineStr">
        <is>
          <t>https://www.ebps.net</t>
        </is>
      </c>
      <c r="C133" s="4" t="n"/>
      <c r="D133" s="3" t="n"/>
      <c r="E133" s="3" t="n"/>
      <c r="F133" s="3" t="n"/>
      <c r="G133" s="3" t="n"/>
      <c r="H133" s="3" t="n"/>
      <c r="I133" s="5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</row>
    <row r="134">
      <c r="A134" s="3" t="inlineStr">
        <is>
          <t>East Bridgewater</t>
        </is>
      </c>
      <c r="B134" s="3" t="inlineStr">
        <is>
          <t>https://www.ebps.net</t>
        </is>
      </c>
      <c r="C134" s="4" t="n"/>
      <c r="D134" s="3" t="n"/>
      <c r="E134" s="3" t="n"/>
      <c r="F134" s="3" t="n"/>
      <c r="G134" s="3" t="n"/>
      <c r="H134" s="3" t="n"/>
      <c r="I134" s="5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</row>
    <row r="135">
      <c r="A135" s="3" t="inlineStr">
        <is>
          <t>East Bridgewater</t>
        </is>
      </c>
      <c r="B135" s="3" t="inlineStr">
        <is>
          <t>https://www.ebps.net</t>
        </is>
      </c>
      <c r="C135" s="4" t="n"/>
      <c r="D135" s="3" t="n"/>
      <c r="E135" s="3" t="n"/>
      <c r="F135" s="3" t="n"/>
      <c r="G135" s="3" t="n"/>
      <c r="H135" s="3" t="n"/>
      <c r="I135" s="5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</row>
    <row r="136">
      <c r="A136" s="3" t="inlineStr">
        <is>
          <t>East Longmeadow</t>
        </is>
      </c>
      <c r="B136" s="3" t="inlineStr">
        <is>
          <t>https://www.eastlongmeadowma.gov/378/Schools</t>
        </is>
      </c>
      <c r="C136" s="4" t="n"/>
      <c r="D136" s="3" t="n"/>
      <c r="E136" s="3" t="n"/>
      <c r="F136" s="3" t="n"/>
      <c r="G136" s="3" t="n"/>
      <c r="H136" s="3" t="n"/>
      <c r="I136" s="5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</row>
    <row r="137">
      <c r="A137" s="3" t="inlineStr">
        <is>
          <t>East Longmeadow</t>
        </is>
      </c>
      <c r="B137" s="3" t="inlineStr">
        <is>
          <t>https://www.eastlongmeadowma.gov/378/Schools</t>
        </is>
      </c>
      <c r="C137" s="4" t="n"/>
      <c r="D137" s="3" t="n"/>
      <c r="E137" s="3" t="n"/>
      <c r="F137" s="3" t="n"/>
      <c r="G137" s="3" t="n"/>
      <c r="H137" s="3" t="n"/>
      <c r="I137" s="5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</row>
    <row r="138">
      <c r="A138" s="3" t="inlineStr">
        <is>
          <t>East Longmeadow</t>
        </is>
      </c>
      <c r="B138" s="3" t="inlineStr">
        <is>
          <t>https://www.eastlongmeadowma.gov/378/Schools</t>
        </is>
      </c>
      <c r="C138" s="4" t="n"/>
      <c r="D138" s="3" t="n"/>
      <c r="E138" s="3" t="n"/>
      <c r="F138" s="3" t="n"/>
      <c r="G138" s="3" t="n"/>
      <c r="H138" s="3" t="n"/>
      <c r="I138" s="5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</row>
    <row r="139">
      <c r="A139" s="3" t="inlineStr">
        <is>
          <t>East Longmeadow</t>
        </is>
      </c>
      <c r="B139" s="3" t="inlineStr">
        <is>
          <t>https://www.eastlongmeadowma.gov/378/Schools</t>
        </is>
      </c>
      <c r="C139" s="4" t="n"/>
      <c r="D139" s="3" t="n"/>
      <c r="E139" s="3" t="n"/>
      <c r="F139" s="3" t="n"/>
      <c r="G139" s="3" t="n"/>
      <c r="H139" s="3" t="n"/>
      <c r="I139" s="5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</row>
    <row r="140">
      <c r="A140" s="3" t="inlineStr">
        <is>
          <t>East Longmeadow</t>
        </is>
      </c>
      <c r="B140" s="3" t="inlineStr">
        <is>
          <t>https://www.eastlongmeadowma.gov/378/Schools</t>
        </is>
      </c>
      <c r="C140" s="4" t="n"/>
      <c r="D140" s="3" t="n"/>
      <c r="E140" s="3" t="n"/>
      <c r="F140" s="3" t="n"/>
      <c r="G140" s="3" t="n"/>
      <c r="H140" s="3" t="n"/>
      <c r="I140" s="5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</row>
    <row r="141">
      <c r="A141" s="3" t="inlineStr">
        <is>
          <t>East Longmeadow</t>
        </is>
      </c>
      <c r="B141" s="3" t="inlineStr">
        <is>
          <t>https://www.eastlongmeadowma.gov/378/Schools</t>
        </is>
      </c>
      <c r="C141" s="4" t="n"/>
      <c r="D141" s="3" t="n"/>
      <c r="E141" s="3" t="n"/>
      <c r="F141" s="3" t="n"/>
      <c r="G141" s="3" t="n"/>
      <c r="H141" s="3" t="n"/>
      <c r="I141" s="5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</row>
    <row r="142">
      <c r="A142" s="3" t="inlineStr">
        <is>
          <t>East Longmeadow</t>
        </is>
      </c>
      <c r="B142" s="3" t="inlineStr">
        <is>
          <t>https://www.eastlongmeadowma.gov/378/Schools</t>
        </is>
      </c>
      <c r="C142" s="4" t="n"/>
      <c r="D142" s="3" t="n"/>
      <c r="E142" s="3" t="n"/>
      <c r="F142" s="3" t="n"/>
      <c r="G142" s="3" t="n"/>
      <c r="H142" s="3" t="n"/>
      <c r="I142" s="5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</row>
    <row r="143">
      <c r="A143" s="3" t="inlineStr">
        <is>
          <t>Eastham</t>
        </is>
      </c>
      <c r="B143" s="3" t="inlineStr">
        <is>
          <t>http://nausetschools.org</t>
        </is>
      </c>
      <c r="C143" s="4" t="n"/>
      <c r="D143" s="3" t="n"/>
      <c r="E143" s="3" t="n"/>
      <c r="F143" s="3" t="n"/>
      <c r="G143" s="3" t="n"/>
      <c r="H143" s="3" t="n"/>
      <c r="I143" s="5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</row>
    <row r="144">
      <c r="A144" s="3" t="inlineStr">
        <is>
          <t>Edgartown</t>
        </is>
      </c>
      <c r="B144" s="3" t="inlineStr">
        <is>
          <t>https://mvyps.org</t>
        </is>
      </c>
      <c r="C144" s="4" t="n"/>
      <c r="D144" s="3" t="n"/>
      <c r="E144" s="3" t="n"/>
      <c r="F144" s="3" t="n"/>
      <c r="G144" s="3" t="n"/>
      <c r="H144" s="3" t="n"/>
      <c r="I144" s="5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</row>
    <row r="145">
      <c r="A145" s="3" t="inlineStr">
        <is>
          <t>Edgartown</t>
        </is>
      </c>
      <c r="B145" s="3" t="inlineStr">
        <is>
          <t>https://mvyps.org</t>
        </is>
      </c>
      <c r="C145" s="4" t="n"/>
      <c r="D145" s="3" t="n"/>
      <c r="E145" s="3" t="n"/>
      <c r="F145" s="3" t="n"/>
      <c r="G145" s="3" t="n"/>
      <c r="H145" s="3" t="n"/>
      <c r="I145" s="5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</row>
    <row r="146">
      <c r="A146" s="3" t="inlineStr">
        <is>
          <t>Edgartown</t>
        </is>
      </c>
      <c r="B146" s="3" t="inlineStr">
        <is>
          <t>https://mvyps.org</t>
        </is>
      </c>
      <c r="C146" s="4" t="n"/>
      <c r="D146" s="3" t="n"/>
      <c r="E146" s="3" t="n"/>
      <c r="F146" s="3" t="n"/>
      <c r="G146" s="3" t="n"/>
      <c r="H146" s="3" t="n"/>
      <c r="I146" s="5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</row>
    <row r="147">
      <c r="A147" s="3" t="inlineStr">
        <is>
          <t>Edgartown</t>
        </is>
      </c>
      <c r="B147" s="3" t="inlineStr">
        <is>
          <t>https://mvyps.org</t>
        </is>
      </c>
      <c r="C147" s="4" t="n"/>
      <c r="D147" s="3" t="n"/>
      <c r="E147" s="3" t="n"/>
      <c r="F147" s="3" t="n"/>
      <c r="G147" s="3" t="n"/>
      <c r="H147" s="3" t="n"/>
      <c r="I147" s="5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</row>
    <row r="148">
      <c r="A148" s="3" t="inlineStr">
        <is>
          <t>Edgartown</t>
        </is>
      </c>
      <c r="B148" s="3" t="inlineStr">
        <is>
          <t>https://mvyps.org</t>
        </is>
      </c>
      <c r="C148" s="4" t="n"/>
      <c r="D148" s="3" t="n"/>
      <c r="E148" s="3" t="n"/>
      <c r="F148" s="3" t="n"/>
      <c r="G148" s="3" t="n"/>
      <c r="H148" s="3" t="n"/>
      <c r="I148" s="5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</row>
    <row r="149">
      <c r="A149" s="3" t="inlineStr">
        <is>
          <t>Edgartown</t>
        </is>
      </c>
      <c r="B149" s="3" t="inlineStr">
        <is>
          <t>https://mvyps.org</t>
        </is>
      </c>
      <c r="C149" s="4" t="n"/>
      <c r="D149" s="3" t="n"/>
      <c r="E149" s="3" t="n"/>
      <c r="F149" s="3" t="n"/>
      <c r="G149" s="3" t="n"/>
      <c r="H149" s="3" t="n"/>
      <c r="I149" s="5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</row>
    <row r="150">
      <c r="A150" s="3" t="inlineStr">
        <is>
          <t>Edgartown</t>
        </is>
      </c>
      <c r="B150" s="3" t="inlineStr">
        <is>
          <t>https://mvyps.org</t>
        </is>
      </c>
      <c r="C150" s="4" t="n"/>
      <c r="D150" s="3" t="n"/>
      <c r="E150" s="3" t="n"/>
      <c r="F150" s="3" t="n"/>
      <c r="G150" s="3" t="n"/>
      <c r="H150" s="3" t="n"/>
      <c r="I150" s="5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</row>
    <row r="151">
      <c r="A151" s="3" t="inlineStr">
        <is>
          <t>Erving</t>
        </is>
      </c>
      <c r="B151" s="3" t="inlineStr">
        <is>
          <t>https://www.union28.org</t>
        </is>
      </c>
      <c r="C151" s="4" t="n"/>
      <c r="D151" s="3" t="n"/>
      <c r="E151" s="3" t="n"/>
      <c r="F151" s="3" t="n"/>
      <c r="G151" s="3" t="n"/>
      <c r="H151" s="3" t="n"/>
      <c r="I151" s="5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</row>
    <row r="152">
      <c r="A152" s="3" t="inlineStr">
        <is>
          <t>Erving</t>
        </is>
      </c>
      <c r="B152" s="3" t="inlineStr">
        <is>
          <t>https://www.union28.org</t>
        </is>
      </c>
      <c r="C152" s="4" t="n"/>
      <c r="D152" s="3" t="n"/>
      <c r="E152" s="3" t="n"/>
      <c r="F152" s="3" t="n"/>
      <c r="G152" s="3" t="n"/>
      <c r="H152" s="3" t="n"/>
      <c r="I152" s="5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</row>
    <row r="153">
      <c r="A153" s="3" t="inlineStr">
        <is>
          <t>Erving</t>
        </is>
      </c>
      <c r="B153" s="3" t="inlineStr">
        <is>
          <t>https://www.union28.org</t>
        </is>
      </c>
      <c r="C153" s="4" t="n"/>
      <c r="D153" s="3" t="n"/>
      <c r="E153" s="3" t="n"/>
      <c r="F153" s="3" t="n"/>
      <c r="G153" s="3" t="n"/>
      <c r="H153" s="3" t="n"/>
      <c r="I153" s="5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</row>
    <row r="154">
      <c r="A154" s="3" t="inlineStr">
        <is>
          <t>Erving</t>
        </is>
      </c>
      <c r="B154" s="3" t="inlineStr">
        <is>
          <t>https://www.union28.org</t>
        </is>
      </c>
      <c r="C154" s="4" t="n"/>
      <c r="D154" s="3" t="n"/>
      <c r="E154" s="3" t="n"/>
      <c r="F154" s="3" t="n"/>
      <c r="G154" s="3" t="n"/>
      <c r="H154" s="3" t="n"/>
      <c r="I154" s="5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</row>
    <row r="155">
      <c r="A155" s="3" t="inlineStr">
        <is>
          <t>Erving</t>
        </is>
      </c>
      <c r="B155" s="3" t="inlineStr">
        <is>
          <t>https://www.union28.org</t>
        </is>
      </c>
      <c r="C155" s="4" t="n"/>
      <c r="D155" s="3" t="n"/>
      <c r="E155" s="3" t="n"/>
      <c r="F155" s="3" t="n"/>
      <c r="G155" s="3" t="n"/>
      <c r="H155" s="3" t="n"/>
      <c r="I155" s="5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</row>
    <row r="156">
      <c r="A156" s="3" t="inlineStr">
        <is>
          <t>Erving</t>
        </is>
      </c>
      <c r="B156" s="3" t="inlineStr">
        <is>
          <t>https://www.union28.org</t>
        </is>
      </c>
      <c r="C156" s="4" t="n"/>
      <c r="D156" s="3" t="n"/>
      <c r="E156" s="3" t="n"/>
      <c r="F156" s="3" t="n"/>
      <c r="G156" s="3" t="n"/>
      <c r="H156" s="3" t="n"/>
      <c r="I156" s="5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</row>
    <row r="157">
      <c r="A157" s="3" t="inlineStr">
        <is>
          <t>Erving</t>
        </is>
      </c>
      <c r="B157" s="3" t="inlineStr">
        <is>
          <t>https://www.union28.org</t>
        </is>
      </c>
      <c r="C157" s="4" t="n"/>
      <c r="D157" s="3" t="n"/>
      <c r="E157" s="3" t="n"/>
      <c r="F157" s="3" t="n"/>
      <c r="G157" s="3" t="n"/>
      <c r="H157" s="3" t="n"/>
      <c r="I157" s="5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</row>
    <row r="158">
      <c r="A158" s="3" t="inlineStr">
        <is>
          <t>Everett</t>
        </is>
      </c>
      <c r="B158" s="3" t="inlineStr">
        <is>
          <t>https://www.everettpublicschools.org/</t>
        </is>
      </c>
      <c r="C158" s="4" t="n"/>
      <c r="D158" s="3" t="n"/>
      <c r="E158" s="3" t="n"/>
      <c r="F158" s="3" t="n"/>
      <c r="G158" s="3" t="n"/>
      <c r="H158" s="3" t="n"/>
      <c r="I158" s="5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</row>
    <row r="159">
      <c r="A159" s="3" t="inlineStr">
        <is>
          <t>Everett</t>
        </is>
      </c>
      <c r="B159" s="3" t="inlineStr">
        <is>
          <t>https://www.everettpublicschools.org/</t>
        </is>
      </c>
      <c r="C159" s="4" t="n"/>
      <c r="D159" s="3" t="n"/>
      <c r="E159" s="3" t="n"/>
      <c r="F159" s="3" t="n"/>
      <c r="G159" s="3" t="n"/>
      <c r="H159" s="3" t="n"/>
      <c r="I159" s="5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</row>
    <row r="160">
      <c r="A160" s="3" t="inlineStr">
        <is>
          <t>Everett</t>
        </is>
      </c>
      <c r="B160" s="3" t="inlineStr">
        <is>
          <t>https://www.everettpublicschools.org/</t>
        </is>
      </c>
      <c r="C160" s="4" t="n"/>
      <c r="D160" s="3" t="n"/>
      <c r="E160" s="3" t="n"/>
      <c r="F160" s="3" t="n"/>
      <c r="G160" s="3" t="n"/>
      <c r="H160" s="3" t="n"/>
      <c r="I160" s="5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</row>
    <row r="161">
      <c r="A161" s="3" t="inlineStr">
        <is>
          <t>Everett</t>
        </is>
      </c>
      <c r="B161" s="3" t="inlineStr">
        <is>
          <t>https://www.everettpublicschools.org/</t>
        </is>
      </c>
      <c r="C161" s="4" t="n"/>
      <c r="D161" s="3" t="n"/>
      <c r="E161" s="3" t="n"/>
      <c r="F161" s="3" t="n"/>
      <c r="G161" s="3" t="n"/>
      <c r="H161" s="3" t="n"/>
      <c r="I161" s="5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</row>
    <row r="162">
      <c r="A162" s="3" t="inlineStr">
        <is>
          <t>Everett</t>
        </is>
      </c>
      <c r="B162" s="3" t="inlineStr">
        <is>
          <t>https://www.everettpublicschools.org/</t>
        </is>
      </c>
      <c r="C162" s="4" t="n"/>
      <c r="D162" s="3" t="n"/>
      <c r="E162" s="3" t="n"/>
      <c r="F162" s="3" t="n"/>
      <c r="G162" s="3" t="n"/>
      <c r="H162" s="3" t="n"/>
      <c r="I162" s="5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</row>
    <row r="163">
      <c r="A163" s="3" t="inlineStr">
        <is>
          <t>Everett</t>
        </is>
      </c>
      <c r="B163" s="3" t="inlineStr">
        <is>
          <t>https://www.everettpublicschools.org/</t>
        </is>
      </c>
      <c r="C163" s="4" t="n"/>
      <c r="D163" s="3" t="n"/>
      <c r="E163" s="3" t="n"/>
      <c r="F163" s="3" t="n"/>
      <c r="G163" s="3" t="n"/>
      <c r="H163" s="3" t="n"/>
      <c r="I163" s="5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</row>
    <row r="164">
      <c r="A164" s="3" t="inlineStr">
        <is>
          <t>Everett</t>
        </is>
      </c>
      <c r="B164" s="3" t="inlineStr">
        <is>
          <t>https://www.everettpublicschools.org/</t>
        </is>
      </c>
      <c r="C164" s="4" t="n"/>
      <c r="D164" s="3" t="n"/>
      <c r="E164" s="3" t="n"/>
      <c r="F164" s="3" t="n"/>
      <c r="G164" s="3" t="n"/>
      <c r="H164" s="3" t="n"/>
      <c r="I164" s="5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</row>
    <row r="165">
      <c r="A165" s="6" t="inlineStr">
        <is>
          <t>Fairhaven</t>
        </is>
      </c>
      <c r="B165" s="6" t="inlineStr">
        <is>
          <t>https://www.fairhavenps.org/</t>
        </is>
      </c>
      <c r="C165" s="4" t="n"/>
      <c r="D165" s="6" t="n"/>
      <c r="E165" s="6" t="n"/>
      <c r="F165" s="6" t="n"/>
      <c r="G165" s="6" t="n"/>
      <c r="H165" s="6" t="n"/>
      <c r="I165" s="11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</row>
    <row r="166">
      <c r="A166" s="3" t="inlineStr">
        <is>
          <t>Fall River</t>
        </is>
      </c>
      <c r="B166" s="3" t="inlineStr">
        <is>
          <t>https://www.fallriverschools.org</t>
        </is>
      </c>
      <c r="C166" s="4" t="n"/>
      <c r="D166" s="3" t="n"/>
      <c r="E166" s="3" t="n"/>
      <c r="F166" s="3" t="n"/>
      <c r="G166" s="3" t="n"/>
      <c r="H166" s="3" t="n"/>
      <c r="I166" s="5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</row>
    <row r="167">
      <c r="A167" s="3" t="inlineStr">
        <is>
          <t>Falmouth</t>
        </is>
      </c>
      <c r="B167" s="3" t="inlineStr">
        <is>
          <t>https://www.falmouth.k12.ma.us</t>
        </is>
      </c>
      <c r="C167" s="4" t="n"/>
      <c r="D167" s="3" t="n"/>
      <c r="E167" s="3" t="n"/>
      <c r="F167" s="3" t="n"/>
      <c r="G167" s="3" t="n"/>
      <c r="H167" s="3" t="n"/>
      <c r="I167" s="5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</row>
    <row r="168">
      <c r="A168" s="3" t="inlineStr">
        <is>
          <t>Foxborough</t>
        </is>
      </c>
      <c r="B168" s="3" t="inlineStr">
        <is>
          <t>http://www.foxborough.k12.ma.us</t>
        </is>
      </c>
      <c r="C168" s="4" t="n"/>
      <c r="D168" s="3" t="n"/>
      <c r="E168" s="3" t="n"/>
      <c r="F168" s="3" t="n"/>
      <c r="G168" s="3" t="n"/>
      <c r="H168" s="3" t="n"/>
      <c r="I168" s="5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</row>
    <row r="169">
      <c r="A169" s="3" t="inlineStr">
        <is>
          <t>Foxborough</t>
        </is>
      </c>
      <c r="B169" s="3" t="inlineStr">
        <is>
          <t>http://www.foxborough.k12.ma.us</t>
        </is>
      </c>
      <c r="C169" s="4" t="n"/>
      <c r="D169" s="3" t="n"/>
      <c r="E169" s="3" t="n"/>
      <c r="F169" s="3" t="n"/>
      <c r="G169" s="3" t="n"/>
      <c r="H169" s="3" t="n"/>
      <c r="I169" s="5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</row>
    <row r="170">
      <c r="A170" s="3" t="inlineStr">
        <is>
          <t>Framingham</t>
        </is>
      </c>
      <c r="B170" s="3" t="inlineStr">
        <is>
          <t>https://framingham.k12.ma.us/23249_1</t>
        </is>
      </c>
      <c r="C170" s="4" t="n"/>
      <c r="D170" s="3" t="n"/>
      <c r="E170" s="3" t="n"/>
      <c r="F170" s="3" t="n"/>
      <c r="G170" s="3" t="n"/>
      <c r="H170" s="3" t="n"/>
      <c r="I170" s="5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</row>
    <row r="171">
      <c r="A171" s="3" t="inlineStr">
        <is>
          <t>Framingham</t>
        </is>
      </c>
      <c r="B171" s="3" t="inlineStr">
        <is>
          <t>https://framingham.k12.ma.us/23249_1</t>
        </is>
      </c>
      <c r="C171" s="4" t="n"/>
      <c r="D171" s="3" t="n"/>
      <c r="E171" s="3" t="n"/>
      <c r="F171" s="3" t="n"/>
      <c r="G171" s="3" t="n"/>
      <c r="H171" s="3" t="n"/>
      <c r="I171" s="5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</row>
    <row r="172">
      <c r="A172" s="3" t="inlineStr">
        <is>
          <t>Framingham</t>
        </is>
      </c>
      <c r="B172" s="3" t="inlineStr">
        <is>
          <t>https://framingham.k12.ma.us/23249_1</t>
        </is>
      </c>
      <c r="C172" s="4" t="n"/>
      <c r="D172" s="3" t="n"/>
      <c r="E172" s="3" t="n"/>
      <c r="F172" s="3" t="n"/>
      <c r="G172" s="3" t="n"/>
      <c r="H172" s="3" t="n"/>
      <c r="I172" s="5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</row>
    <row r="173">
      <c r="A173" s="3" t="inlineStr">
        <is>
          <t>Framingham</t>
        </is>
      </c>
      <c r="B173" s="3" t="inlineStr">
        <is>
          <t>https://framingham.k12.ma.us/23249_1</t>
        </is>
      </c>
      <c r="C173" s="4" t="n"/>
      <c r="D173" s="3" t="n"/>
      <c r="E173" s="3" t="n"/>
      <c r="F173" s="3" t="n"/>
      <c r="G173" s="3" t="n"/>
      <c r="H173" s="3" t="n"/>
      <c r="I173" s="5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</row>
    <row r="174">
      <c r="A174" s="3" t="inlineStr">
        <is>
          <t>Framingham</t>
        </is>
      </c>
      <c r="B174" s="3" t="inlineStr">
        <is>
          <t>https://framingham.k12.ma.us/23249_1</t>
        </is>
      </c>
      <c r="C174" s="4" t="n"/>
      <c r="D174" s="3" t="n"/>
      <c r="E174" s="3" t="n"/>
      <c r="F174" s="3" t="n"/>
      <c r="G174" s="3" t="n"/>
      <c r="H174" s="3" t="n"/>
      <c r="I174" s="5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</row>
    <row r="175">
      <c r="A175" s="3" t="inlineStr">
        <is>
          <t>Framingham</t>
        </is>
      </c>
      <c r="B175" s="3" t="inlineStr">
        <is>
          <t>https://framingham.k12.ma.us/23249_1</t>
        </is>
      </c>
      <c r="C175" s="4" t="n"/>
      <c r="D175" s="3" t="n"/>
      <c r="E175" s="3" t="n"/>
      <c r="F175" s="3" t="n"/>
      <c r="G175" s="3" t="n"/>
      <c r="H175" s="3" t="n"/>
      <c r="I175" s="5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</row>
    <row r="176">
      <c r="A176" s="3" t="inlineStr">
        <is>
          <t>Framingham</t>
        </is>
      </c>
      <c r="B176" s="3" t="inlineStr">
        <is>
          <t>https://framingham.k12.ma.us/23249_1</t>
        </is>
      </c>
      <c r="C176" s="4" t="n"/>
      <c r="D176" s="3" t="n"/>
      <c r="E176" s="3" t="n"/>
      <c r="F176" s="3" t="n"/>
      <c r="G176" s="3" t="n"/>
      <c r="H176" s="3" t="n"/>
      <c r="I176" s="5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</row>
    <row r="177">
      <c r="A177" s="3" t="inlineStr">
        <is>
          <t>Franklin</t>
        </is>
      </c>
      <c r="B177" s="3" t="inlineStr">
        <is>
          <t>http://www.franklinps.net</t>
        </is>
      </c>
      <c r="C177" s="4" t="n"/>
      <c r="D177" s="3" t="n"/>
      <c r="E177" s="3" t="n"/>
      <c r="F177" s="3" t="n"/>
      <c r="G177" s="3" t="n"/>
      <c r="H177" s="3" t="n"/>
      <c r="I177" s="5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</row>
    <row r="178">
      <c r="A178" s="3" t="inlineStr">
        <is>
          <t>Franklin</t>
        </is>
      </c>
      <c r="B178" s="3" t="inlineStr">
        <is>
          <t>http://www.franklinps.net</t>
        </is>
      </c>
      <c r="C178" s="4" t="n"/>
      <c r="D178" s="3" t="n"/>
      <c r="E178" s="3" t="n"/>
      <c r="F178" s="3" t="n"/>
      <c r="G178" s="3" t="n"/>
      <c r="H178" s="3" t="n"/>
      <c r="I178" s="5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</row>
    <row r="179">
      <c r="A179" s="3" t="inlineStr">
        <is>
          <t>Franklin</t>
        </is>
      </c>
      <c r="B179" s="3" t="inlineStr">
        <is>
          <t>http://www.franklinps.net</t>
        </is>
      </c>
      <c r="C179" s="4" t="n"/>
      <c r="D179" s="3" t="n"/>
      <c r="E179" s="3" t="n"/>
      <c r="F179" s="3" t="n"/>
      <c r="G179" s="3" t="n"/>
      <c r="H179" s="3" t="n"/>
      <c r="I179" s="5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</row>
    <row r="180">
      <c r="A180" s="3" t="inlineStr">
        <is>
          <t>Franklin</t>
        </is>
      </c>
      <c r="B180" s="3" t="inlineStr">
        <is>
          <t>http://www.franklinps.net</t>
        </is>
      </c>
      <c r="C180" s="4" t="n"/>
      <c r="D180" s="3" t="n"/>
      <c r="E180" s="3" t="n"/>
      <c r="F180" s="3" t="n"/>
      <c r="G180" s="3" t="n"/>
      <c r="H180" s="3" t="n"/>
      <c r="I180" s="5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</row>
    <row r="181">
      <c r="A181" s="3" t="inlineStr">
        <is>
          <t>Franklin</t>
        </is>
      </c>
      <c r="B181" s="3" t="inlineStr">
        <is>
          <t>http://www.franklinps.net</t>
        </is>
      </c>
      <c r="C181" s="4" t="n"/>
      <c r="D181" s="3" t="n"/>
      <c r="E181" s="3" t="n"/>
      <c r="F181" s="3" t="n"/>
      <c r="G181" s="3" t="n"/>
      <c r="H181" s="3" t="n"/>
      <c r="I181" s="5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</row>
    <row r="182">
      <c r="A182" s="3" t="inlineStr">
        <is>
          <t>Franklin</t>
        </is>
      </c>
      <c r="B182" s="3" t="inlineStr">
        <is>
          <t>http://www.franklinps.net</t>
        </is>
      </c>
      <c r="C182" s="4" t="n"/>
      <c r="D182" s="3" t="n"/>
      <c r="E182" s="3" t="n"/>
      <c r="F182" s="3" t="n"/>
      <c r="G182" s="3" t="n"/>
      <c r="H182" s="3" t="n"/>
      <c r="I182" s="5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</row>
    <row r="183">
      <c r="A183" s="3" t="inlineStr">
        <is>
          <t>Franklin</t>
        </is>
      </c>
      <c r="B183" s="3" t="inlineStr">
        <is>
          <t>http://www.franklinps.net</t>
        </is>
      </c>
      <c r="C183" s="4" t="n"/>
      <c r="D183" s="3" t="n"/>
      <c r="E183" s="3" t="n"/>
      <c r="F183" s="3" t="n"/>
      <c r="G183" s="3" t="n"/>
      <c r="H183" s="3" t="n"/>
      <c r="I183" s="5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</row>
    <row r="184">
      <c r="A184" s="3" t="inlineStr">
        <is>
          <t>Franklin County Regional Vocational Technical</t>
        </is>
      </c>
      <c r="B184" s="3" t="inlineStr">
        <is>
          <t>https://www.fcts.us</t>
        </is>
      </c>
      <c r="C184" s="4" t="n"/>
      <c r="D184" s="3" t="n"/>
      <c r="E184" s="3" t="n"/>
      <c r="F184" s="3" t="n"/>
      <c r="G184" s="3" t="n"/>
      <c r="H184" s="3" t="n"/>
      <c r="I184" s="5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</row>
    <row r="185">
      <c r="A185" s="3" t="inlineStr">
        <is>
          <t>Frontier</t>
        </is>
      </c>
      <c r="B185" s="3" t="inlineStr">
        <is>
          <t>https://www.frsu38.org</t>
        </is>
      </c>
      <c r="C185" s="4" t="n"/>
      <c r="D185" s="3" t="n"/>
      <c r="E185" s="3" t="n"/>
      <c r="F185" s="3" t="n"/>
      <c r="G185" s="3" t="n"/>
      <c r="H185" s="3" t="n"/>
      <c r="I185" s="5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</row>
    <row r="186">
      <c r="A186" s="3" t="inlineStr">
        <is>
          <t>Gardner</t>
        </is>
      </c>
      <c r="B186" s="3" t="inlineStr">
        <is>
          <t>https://www.gardnerk12.org</t>
        </is>
      </c>
      <c r="C186" s="4" t="n"/>
      <c r="D186" s="3" t="n"/>
      <c r="E186" s="3" t="n"/>
      <c r="F186" s="3" t="n"/>
      <c r="G186" s="3" t="n"/>
      <c r="H186" s="3" t="n"/>
      <c r="I186" s="5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</row>
    <row r="187">
      <c r="A187" s="3" t="inlineStr">
        <is>
          <t>Gardner</t>
        </is>
      </c>
      <c r="B187" s="3" t="inlineStr">
        <is>
          <t>https://www.gardnerk12.org</t>
        </is>
      </c>
      <c r="C187" s="4" t="n"/>
      <c r="D187" s="3" t="n"/>
      <c r="E187" s="3" t="n"/>
      <c r="F187" s="3" t="n"/>
      <c r="G187" s="3" t="n"/>
      <c r="H187" s="3" t="n"/>
      <c r="I187" s="5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</row>
    <row r="188">
      <c r="A188" s="3" t="inlineStr">
        <is>
          <t>Gardner</t>
        </is>
      </c>
      <c r="B188" s="3" t="inlineStr">
        <is>
          <t>https://www.gardnerk12.org</t>
        </is>
      </c>
      <c r="C188" s="4" t="n"/>
      <c r="D188" s="3" t="n"/>
      <c r="E188" s="3" t="n"/>
      <c r="F188" s="3" t="n"/>
      <c r="G188" s="3" t="n"/>
      <c r="H188" s="3" t="n"/>
      <c r="I188" s="5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</row>
    <row r="189">
      <c r="A189" s="3" t="inlineStr">
        <is>
          <t>Gardner</t>
        </is>
      </c>
      <c r="B189" s="3" t="inlineStr">
        <is>
          <t>https://www.gardnerk12.org</t>
        </is>
      </c>
      <c r="C189" s="4" t="n"/>
      <c r="D189" s="3" t="n"/>
      <c r="E189" s="3" t="n"/>
      <c r="F189" s="3" t="n"/>
      <c r="G189" s="3" t="n"/>
      <c r="H189" s="3" t="n"/>
      <c r="I189" s="5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</row>
    <row r="190">
      <c r="A190" s="3" t="inlineStr">
        <is>
          <t>Gardner</t>
        </is>
      </c>
      <c r="B190" s="3" t="inlineStr">
        <is>
          <t>https://www.gardnerk12.org</t>
        </is>
      </c>
      <c r="C190" s="4" t="n"/>
      <c r="D190" s="3" t="n"/>
      <c r="E190" s="3" t="n"/>
      <c r="F190" s="3" t="n"/>
      <c r="G190" s="3" t="n"/>
      <c r="H190" s="3" t="n"/>
      <c r="I190" s="5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</row>
    <row r="191">
      <c r="A191" s="3" t="inlineStr">
        <is>
          <t>Gateway</t>
        </is>
      </c>
      <c r="B191" s="3" t="inlineStr">
        <is>
          <t>https://www.grsd.org</t>
        </is>
      </c>
      <c r="C191" s="4" t="n"/>
      <c r="D191" s="3" t="n"/>
      <c r="E191" s="3" t="n"/>
      <c r="F191" s="3" t="n"/>
      <c r="G191" s="3" t="n"/>
      <c r="H191" s="3" t="n"/>
      <c r="I191" s="5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</row>
    <row r="192">
      <c r="A192" s="3" t="inlineStr">
        <is>
          <t>Gateway</t>
        </is>
      </c>
      <c r="B192" s="3" t="inlineStr">
        <is>
          <t>https://www.grsd.org</t>
        </is>
      </c>
      <c r="C192" s="4" t="n"/>
      <c r="D192" s="3" t="n"/>
      <c r="E192" s="3" t="n"/>
      <c r="F192" s="3" t="n"/>
      <c r="G192" s="3" t="n"/>
      <c r="H192" s="3" t="n"/>
      <c r="I192" s="5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</row>
    <row r="193">
      <c r="A193" s="3" t="inlineStr">
        <is>
          <t>Gateway</t>
        </is>
      </c>
      <c r="B193" s="3" t="inlineStr">
        <is>
          <t>https://www.grsd.org</t>
        </is>
      </c>
      <c r="C193" s="4" t="n"/>
      <c r="D193" s="3" t="n"/>
      <c r="E193" s="3" t="n"/>
      <c r="F193" s="3" t="n"/>
      <c r="G193" s="3" t="n"/>
      <c r="H193" s="3" t="n"/>
      <c r="I193" s="5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</row>
    <row r="194">
      <c r="A194" s="3" t="inlineStr">
        <is>
          <t>Gateway</t>
        </is>
      </c>
      <c r="B194" s="3" t="inlineStr">
        <is>
          <t>https://www.grsd.org</t>
        </is>
      </c>
      <c r="C194" s="4" t="n"/>
      <c r="D194" s="3" t="n"/>
      <c r="E194" s="3" t="n"/>
      <c r="F194" s="3" t="n"/>
      <c r="G194" s="3" t="n"/>
      <c r="H194" s="3" t="n"/>
      <c r="I194" s="5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</row>
    <row r="195">
      <c r="A195" s="3" t="inlineStr">
        <is>
          <t>Gill-Montague</t>
        </is>
      </c>
      <c r="B195" s="3" t="inlineStr">
        <is>
          <t>https://www.gmrsd.org</t>
        </is>
      </c>
      <c r="C195" s="4" t="n"/>
      <c r="D195" s="3" t="n"/>
      <c r="E195" s="3" t="n"/>
      <c r="F195" s="3" t="n"/>
      <c r="G195" s="3" t="n"/>
      <c r="H195" s="3" t="n"/>
      <c r="I195" s="5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</row>
    <row r="196">
      <c r="A196" s="3" t="inlineStr">
        <is>
          <t>Granby</t>
        </is>
      </c>
      <c r="B196" s="3" t="inlineStr">
        <is>
          <t>https://www.granbyschoolsma.org/</t>
        </is>
      </c>
      <c r="C196" s="4" t="n"/>
      <c r="D196" s="3" t="n"/>
      <c r="E196" s="3" t="n"/>
      <c r="F196" s="3" t="n"/>
      <c r="G196" s="3" t="n"/>
      <c r="H196" s="3" t="n"/>
      <c r="I196" s="5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</row>
    <row r="197">
      <c r="A197" s="3" t="inlineStr">
        <is>
          <t>Granby</t>
        </is>
      </c>
      <c r="B197" s="3" t="inlineStr">
        <is>
          <t>https://www.granbyschoolsma.org/</t>
        </is>
      </c>
      <c r="C197" s="4" t="n"/>
      <c r="D197" s="3" t="n"/>
      <c r="E197" s="3" t="n"/>
      <c r="F197" s="3" t="n"/>
      <c r="G197" s="3" t="n"/>
      <c r="H197" s="3" t="n"/>
      <c r="I197" s="5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</row>
    <row r="198">
      <c r="A198" s="3" t="inlineStr">
        <is>
          <t>Granby</t>
        </is>
      </c>
      <c r="B198" s="3" t="inlineStr">
        <is>
          <t>https://www.granbyschoolsma.org/</t>
        </is>
      </c>
      <c r="C198" s="4" t="n"/>
      <c r="D198" s="3" t="n"/>
      <c r="E198" s="3" t="n"/>
      <c r="F198" s="3" t="n"/>
      <c r="G198" s="3" t="n"/>
      <c r="H198" s="3" t="n"/>
      <c r="I198" s="5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</row>
    <row r="199">
      <c r="A199" s="3" t="inlineStr">
        <is>
          <t>Granby</t>
        </is>
      </c>
      <c r="B199" s="3" t="inlineStr">
        <is>
          <t>https://www.granbyschoolsma.org/</t>
        </is>
      </c>
      <c r="C199" s="4" t="n"/>
      <c r="D199" s="3" t="n"/>
      <c r="E199" s="3" t="n"/>
      <c r="F199" s="3" t="n"/>
      <c r="G199" s="3" t="n"/>
      <c r="H199" s="3" t="n"/>
      <c r="I199" s="5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</row>
    <row r="200">
      <c r="A200" s="3" t="inlineStr">
        <is>
          <t>Granby</t>
        </is>
      </c>
      <c r="B200" s="3" t="inlineStr">
        <is>
          <t>https://www.granbyschoolsma.org/</t>
        </is>
      </c>
      <c r="C200" s="4" t="n"/>
      <c r="D200" s="3" t="n"/>
      <c r="E200" s="3" t="n"/>
      <c r="F200" s="3" t="n"/>
      <c r="G200" s="3" t="n"/>
      <c r="H200" s="3" t="n"/>
      <c r="I200" s="5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</row>
    <row r="201">
      <c r="A201" s="3" t="inlineStr">
        <is>
          <t>Granby</t>
        </is>
      </c>
      <c r="B201" s="3" t="inlineStr">
        <is>
          <t>https://www.granbyschoolsma.org/</t>
        </is>
      </c>
      <c r="C201" s="4" t="n"/>
      <c r="D201" s="3" t="n"/>
      <c r="E201" s="3" t="n"/>
      <c r="F201" s="3" t="n"/>
      <c r="G201" s="3" t="n"/>
      <c r="H201" s="3" t="n"/>
      <c r="I201" s="5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</row>
    <row r="202">
      <c r="A202" s="3" t="inlineStr">
        <is>
          <t>Greater Fall River Regional Vocational Technical</t>
        </is>
      </c>
      <c r="B202" s="3" t="inlineStr">
        <is>
          <t>https://www.dimanregional.org</t>
        </is>
      </c>
      <c r="C202" s="4" t="n"/>
      <c r="D202" s="3" t="n"/>
      <c r="E202" s="3" t="n"/>
      <c r="F202" s="3" t="n"/>
      <c r="G202" s="3" t="n"/>
      <c r="H202" s="3" t="n"/>
      <c r="I202" s="5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</row>
    <row r="203">
      <c r="A203" s="3" t="inlineStr">
        <is>
          <t>Greater Fall River Regional Vocational Technical</t>
        </is>
      </c>
      <c r="B203" s="3" t="inlineStr">
        <is>
          <t>https://www.dimanregional.org</t>
        </is>
      </c>
      <c r="C203" s="4" t="n"/>
      <c r="D203" s="3" t="n"/>
      <c r="E203" s="3" t="n"/>
      <c r="F203" s="3" t="n"/>
      <c r="G203" s="3" t="n"/>
      <c r="H203" s="3" t="n"/>
      <c r="I203" s="5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</row>
    <row r="204">
      <c r="A204" s="3" t="inlineStr">
        <is>
          <t>Greater Lawrence Regional Vocational Technical</t>
        </is>
      </c>
      <c r="B204" s="3" t="inlineStr">
        <is>
          <t>https://www.glts.net</t>
        </is>
      </c>
      <c r="C204" s="4" t="n"/>
      <c r="D204" s="3" t="n"/>
      <c r="E204" s="3" t="n"/>
      <c r="F204" s="3" t="n"/>
      <c r="G204" s="3" t="n"/>
      <c r="H204" s="3" t="n"/>
      <c r="I204" s="5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</row>
    <row r="205">
      <c r="A205" s="3" t="inlineStr">
        <is>
          <t>Greater Lawrence Regional Vocational Technical</t>
        </is>
      </c>
      <c r="B205" s="3" t="inlineStr">
        <is>
          <t>https://www.glts.net</t>
        </is>
      </c>
      <c r="C205" s="4" t="n"/>
      <c r="D205" s="3" t="n"/>
      <c r="E205" s="3" t="n"/>
      <c r="F205" s="3" t="n"/>
      <c r="G205" s="3" t="n"/>
      <c r="H205" s="3" t="n"/>
      <c r="I205" s="5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</row>
    <row r="206">
      <c r="A206" s="3" t="inlineStr">
        <is>
          <t>Greater Lowell Regional Vocational Technical</t>
        </is>
      </c>
      <c r="B206" s="3" t="inlineStr">
        <is>
          <t>http://www.gltech.org</t>
        </is>
      </c>
      <c r="C206" s="4" t="n"/>
      <c r="D206" s="3" t="n"/>
      <c r="E206" s="3" t="n"/>
      <c r="F206" s="3" t="n"/>
      <c r="G206" s="3" t="n"/>
      <c r="H206" s="3" t="n"/>
      <c r="I206" s="5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</row>
    <row r="207">
      <c r="A207" s="3" t="inlineStr">
        <is>
          <t>Greater Lowell Regional Vocational Technical</t>
        </is>
      </c>
      <c r="B207" s="3" t="inlineStr">
        <is>
          <t>http://www.gltech.org</t>
        </is>
      </c>
      <c r="C207" s="4" t="n"/>
      <c r="D207" s="3" t="n"/>
      <c r="E207" s="3" t="n"/>
      <c r="F207" s="3" t="n"/>
      <c r="G207" s="3" t="n"/>
      <c r="H207" s="3" t="n"/>
      <c r="I207" s="5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</row>
    <row r="208">
      <c r="A208" s="6" t="inlineStr">
        <is>
          <t>Greenfield</t>
        </is>
      </c>
      <c r="B208" s="6" t="inlineStr">
        <is>
          <t>https://gpsk12.org/</t>
        </is>
      </c>
      <c r="C208" s="4" t="n"/>
      <c r="D208" s="6" t="n"/>
      <c r="E208" s="6" t="n"/>
      <c r="F208" s="6" t="n"/>
      <c r="G208" s="6" t="n"/>
      <c r="H208" s="6" t="n"/>
      <c r="I208" s="11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</row>
    <row r="209">
      <c r="A209" s="3" t="inlineStr">
        <is>
          <t>Groton-Dunstable</t>
        </is>
      </c>
      <c r="B209" s="3" t="inlineStr">
        <is>
          <t>https://www.gdrsd.org</t>
        </is>
      </c>
      <c r="C209" s="4" t="n"/>
      <c r="D209" s="3" t="n"/>
      <c r="E209" s="3" t="n"/>
      <c r="F209" s="3" t="n"/>
      <c r="G209" s="3" t="n"/>
      <c r="H209" s="3" t="n"/>
      <c r="I209" s="5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</row>
    <row r="210">
      <c r="A210" s="3" t="inlineStr">
        <is>
          <t>Groton-Dunstable</t>
        </is>
      </c>
      <c r="B210" s="3" t="inlineStr">
        <is>
          <t>https://www.gdrsd.org</t>
        </is>
      </c>
      <c r="C210" s="4" t="n"/>
      <c r="D210" s="3" t="n"/>
      <c r="E210" s="3" t="n"/>
      <c r="F210" s="3" t="n"/>
      <c r="G210" s="3" t="n"/>
      <c r="H210" s="3" t="n"/>
      <c r="I210" s="5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</row>
    <row r="211">
      <c r="A211" s="3" t="inlineStr">
        <is>
          <t>Groton-Dunstable</t>
        </is>
      </c>
      <c r="B211" s="3" t="inlineStr">
        <is>
          <t>https://www.gdrsd.org</t>
        </is>
      </c>
      <c r="C211" s="4" t="n"/>
      <c r="D211" s="3" t="n"/>
      <c r="E211" s="3" t="n"/>
      <c r="F211" s="3" t="n"/>
      <c r="G211" s="3" t="n"/>
      <c r="H211" s="3" t="n"/>
      <c r="I211" s="5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</row>
    <row r="212">
      <c r="A212" s="3" t="inlineStr">
        <is>
          <t>Groton-Dunstable</t>
        </is>
      </c>
      <c r="B212" s="3" t="inlineStr">
        <is>
          <t>https://www.gdrsd.org</t>
        </is>
      </c>
      <c r="C212" s="4" t="n"/>
      <c r="D212" s="3" t="n"/>
      <c r="E212" s="3" t="n"/>
      <c r="F212" s="3" t="n"/>
      <c r="G212" s="3" t="n"/>
      <c r="H212" s="3" t="n"/>
      <c r="I212" s="5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</row>
    <row r="213">
      <c r="A213" s="3" t="inlineStr">
        <is>
          <t>Groton-Dunstable</t>
        </is>
      </c>
      <c r="B213" s="3" t="inlineStr">
        <is>
          <t>https://www.gdrsd.org</t>
        </is>
      </c>
      <c r="C213" s="4" t="n"/>
      <c r="D213" s="3" t="n"/>
      <c r="E213" s="3" t="n"/>
      <c r="F213" s="3" t="n"/>
      <c r="G213" s="3" t="n"/>
      <c r="H213" s="3" t="n"/>
      <c r="I213" s="5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</row>
    <row r="214">
      <c r="A214" s="3" t="inlineStr">
        <is>
          <t>Groton-Dunstable</t>
        </is>
      </c>
      <c r="B214" s="3" t="inlineStr">
        <is>
          <t>https://www.gdrsd.org</t>
        </is>
      </c>
      <c r="C214" s="4" t="n"/>
      <c r="D214" s="3" t="n"/>
      <c r="E214" s="3" t="n"/>
      <c r="F214" s="3" t="n"/>
      <c r="G214" s="3" t="n"/>
      <c r="H214" s="3" t="n"/>
      <c r="I214" s="5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</row>
    <row r="215">
      <c r="A215" s="3" t="inlineStr">
        <is>
          <t>Groton-Dunstable</t>
        </is>
      </c>
      <c r="B215" s="3" t="inlineStr">
        <is>
          <t>https://www.gdrsd.org</t>
        </is>
      </c>
      <c r="C215" s="4" t="n"/>
      <c r="D215" s="3" t="n"/>
      <c r="E215" s="3" t="n"/>
      <c r="F215" s="3" t="n"/>
      <c r="G215" s="3" t="n"/>
      <c r="H215" s="3" t="n"/>
      <c r="I215" s="5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</row>
    <row r="216">
      <c r="A216" s="3" t="inlineStr">
        <is>
          <t>Hadley</t>
        </is>
      </c>
      <c r="B216" s="3" t="inlineStr">
        <is>
          <t>https://www.hadleyschools.org</t>
        </is>
      </c>
      <c r="C216" s="4" t="n"/>
      <c r="D216" s="3" t="n"/>
      <c r="E216" s="3" t="n"/>
      <c r="F216" s="3" t="n"/>
      <c r="G216" s="3" t="n"/>
      <c r="H216" s="3" t="n"/>
      <c r="I216" s="5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</row>
    <row r="217">
      <c r="A217" s="3" t="inlineStr">
        <is>
          <t>Hadley</t>
        </is>
      </c>
      <c r="B217" s="3" t="inlineStr">
        <is>
          <t>https://www.hadleyschools.org</t>
        </is>
      </c>
      <c r="C217" s="4" t="n"/>
      <c r="D217" s="3" t="n"/>
      <c r="E217" s="3" t="n"/>
      <c r="F217" s="3" t="n"/>
      <c r="G217" s="3" t="n"/>
      <c r="H217" s="3" t="n"/>
      <c r="I217" s="5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</row>
    <row r="218">
      <c r="A218" s="3" t="inlineStr">
        <is>
          <t>Hadley</t>
        </is>
      </c>
      <c r="B218" s="3" t="inlineStr">
        <is>
          <t>https://www.hadleyschools.org</t>
        </is>
      </c>
      <c r="C218" s="4" t="n"/>
      <c r="D218" s="3" t="n"/>
      <c r="E218" s="3" t="n"/>
      <c r="F218" s="3" t="n"/>
      <c r="G218" s="3" t="n"/>
      <c r="H218" s="3" t="n"/>
      <c r="I218" s="5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</row>
    <row r="219">
      <c r="A219" s="3" t="inlineStr">
        <is>
          <t>Hamilton-Wenham</t>
        </is>
      </c>
      <c r="B219" s="3" t="inlineStr">
        <is>
          <t>https://www.hwschools.net</t>
        </is>
      </c>
      <c r="C219" s="4" t="n"/>
      <c r="D219" s="3" t="n"/>
      <c r="E219" s="3" t="n"/>
      <c r="F219" s="3" t="n"/>
      <c r="G219" s="3" t="n"/>
      <c r="H219" s="3" t="n"/>
      <c r="I219" s="5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</row>
    <row r="220">
      <c r="A220" s="3" t="inlineStr">
        <is>
          <t>Hamilton-Wenham</t>
        </is>
      </c>
      <c r="B220" s="3" t="inlineStr">
        <is>
          <t>https://www.hwschools.net</t>
        </is>
      </c>
      <c r="C220" s="4" t="n"/>
      <c r="D220" s="3" t="n"/>
      <c r="E220" s="3" t="n"/>
      <c r="F220" s="3" t="n"/>
      <c r="G220" s="3" t="n"/>
      <c r="H220" s="3" t="n"/>
      <c r="I220" s="5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</row>
    <row r="221">
      <c r="A221" s="3" t="inlineStr">
        <is>
          <t>Hamilton-Wenham</t>
        </is>
      </c>
      <c r="B221" s="3" t="inlineStr">
        <is>
          <t>https://www.hwschools.net</t>
        </is>
      </c>
      <c r="C221" s="4" t="n"/>
      <c r="D221" s="3" t="n"/>
      <c r="E221" s="3" t="n"/>
      <c r="F221" s="3" t="n"/>
      <c r="G221" s="3" t="n"/>
      <c r="H221" s="3" t="n"/>
      <c r="I221" s="5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</row>
    <row r="222">
      <c r="A222" s="3" t="inlineStr">
        <is>
          <t>Hamilton-Wenham</t>
        </is>
      </c>
      <c r="B222" s="3" t="inlineStr">
        <is>
          <t>https://www.hwschools.net</t>
        </is>
      </c>
      <c r="C222" s="4" t="n"/>
      <c r="D222" s="3" t="n"/>
      <c r="E222" s="3" t="n"/>
      <c r="F222" s="3" t="n"/>
      <c r="G222" s="3" t="n"/>
      <c r="H222" s="3" t="n"/>
      <c r="I222" s="5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</row>
    <row r="223">
      <c r="A223" s="3" t="inlineStr">
        <is>
          <t>Hamilton-Wenham</t>
        </is>
      </c>
      <c r="B223" s="3" t="inlineStr">
        <is>
          <t>https://www.hwschools.net</t>
        </is>
      </c>
      <c r="C223" s="4" t="n"/>
      <c r="D223" s="3" t="n"/>
      <c r="E223" s="3" t="n"/>
      <c r="F223" s="3" t="n"/>
      <c r="G223" s="3" t="n"/>
      <c r="H223" s="3" t="n"/>
      <c r="I223" s="5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</row>
    <row r="224">
      <c r="A224" s="3" t="inlineStr">
        <is>
          <t>Hamilton-Wenham</t>
        </is>
      </c>
      <c r="B224" s="3" t="inlineStr">
        <is>
          <t>https://www.hwschools.net</t>
        </is>
      </c>
      <c r="C224" s="4" t="n"/>
      <c r="D224" s="3" t="n"/>
      <c r="E224" s="3" t="n"/>
      <c r="F224" s="3" t="n"/>
      <c r="G224" s="3" t="n"/>
      <c r="H224" s="3" t="n"/>
      <c r="I224" s="5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</row>
    <row r="225">
      <c r="A225" s="3" t="inlineStr">
        <is>
          <t>Hatfield</t>
        </is>
      </c>
      <c r="B225" s="3" t="inlineStr">
        <is>
          <t>http://www.hatfieldps.net</t>
        </is>
      </c>
      <c r="C225" s="4" t="n"/>
      <c r="D225" s="3" t="n"/>
      <c r="E225" s="3" t="n"/>
      <c r="F225" s="3" t="n"/>
      <c r="G225" s="3" t="n"/>
      <c r="H225" s="3" t="n"/>
      <c r="I225" s="5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</row>
    <row r="226">
      <c r="A226" s="3" t="inlineStr">
        <is>
          <t>Hatfield</t>
        </is>
      </c>
      <c r="B226" s="3" t="inlineStr">
        <is>
          <t>http://www.hatfieldps.net</t>
        </is>
      </c>
      <c r="C226" s="4" t="n"/>
      <c r="D226" s="3" t="n"/>
      <c r="E226" s="3" t="n"/>
      <c r="F226" s="3" t="n"/>
      <c r="G226" s="3" t="n"/>
      <c r="H226" s="3" t="n"/>
      <c r="I226" s="5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</row>
    <row r="227">
      <c r="A227" s="3" t="inlineStr">
        <is>
          <t>Hatfield</t>
        </is>
      </c>
      <c r="B227" s="3" t="inlineStr">
        <is>
          <t>http://www.hatfieldps.net</t>
        </is>
      </c>
      <c r="C227" s="4" t="n"/>
      <c r="D227" s="3" t="n"/>
      <c r="E227" s="3" t="n"/>
      <c r="F227" s="3" t="n"/>
      <c r="G227" s="3" t="n"/>
      <c r="H227" s="3" t="n"/>
      <c r="I227" s="5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</row>
    <row r="228">
      <c r="A228" s="3" t="inlineStr">
        <is>
          <t>Hilltown Cooperative Charter Public (District)</t>
        </is>
      </c>
      <c r="B228" s="3" t="inlineStr">
        <is>
          <t>https://hilltowncharter.org</t>
        </is>
      </c>
      <c r="C228" s="4" t="n"/>
      <c r="D228" s="3" t="n"/>
      <c r="E228" s="3" t="n"/>
      <c r="F228" s="3" t="n"/>
      <c r="G228" s="3" t="n"/>
      <c r="H228" s="3" t="n"/>
      <c r="I228" s="5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</row>
    <row r="229">
      <c r="A229" s="3" t="inlineStr">
        <is>
          <t>Hingham</t>
        </is>
      </c>
      <c r="B229" s="3" t="inlineStr">
        <is>
          <t>https://www.hinghamschools.org</t>
        </is>
      </c>
      <c r="C229" s="4" t="n"/>
      <c r="D229" s="3" t="n"/>
      <c r="E229" s="3" t="n"/>
      <c r="F229" s="3" t="n"/>
      <c r="G229" s="3" t="n"/>
      <c r="H229" s="3" t="n"/>
      <c r="I229" s="5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</row>
    <row r="230">
      <c r="A230" s="3" t="inlineStr">
        <is>
          <t>Hingham</t>
        </is>
      </c>
      <c r="B230" s="3" t="inlineStr">
        <is>
          <t>https://www.hinghamschools.org</t>
        </is>
      </c>
      <c r="C230" s="4" t="n"/>
      <c r="D230" s="3" t="n"/>
      <c r="E230" s="3" t="n"/>
      <c r="F230" s="3" t="n"/>
      <c r="G230" s="3" t="n"/>
      <c r="H230" s="3" t="n"/>
      <c r="I230" s="5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</row>
    <row r="231">
      <c r="A231" s="3" t="inlineStr">
        <is>
          <t>Hingham</t>
        </is>
      </c>
      <c r="B231" s="3" t="inlineStr">
        <is>
          <t>https://www.hinghamschools.org</t>
        </is>
      </c>
      <c r="C231" s="4" t="n"/>
      <c r="D231" s="3" t="n"/>
      <c r="E231" s="3" t="n"/>
      <c r="F231" s="3" t="n"/>
      <c r="G231" s="3" t="n"/>
      <c r="H231" s="3" t="n"/>
      <c r="I231" s="5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</row>
    <row r="232">
      <c r="A232" s="3" t="inlineStr">
        <is>
          <t>Hingham</t>
        </is>
      </c>
      <c r="B232" s="3" t="inlineStr">
        <is>
          <t>https://www.hinghamschools.org</t>
        </is>
      </c>
      <c r="C232" s="4" t="n"/>
      <c r="D232" s="3" t="n"/>
      <c r="E232" s="3" t="n"/>
      <c r="F232" s="3" t="n"/>
      <c r="G232" s="3" t="n"/>
      <c r="H232" s="3" t="n"/>
      <c r="I232" s="5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</row>
    <row r="233">
      <c r="A233" s="3" t="inlineStr">
        <is>
          <t>Hingham</t>
        </is>
      </c>
      <c r="B233" s="3" t="inlineStr">
        <is>
          <t>https://www.hinghamschools.org</t>
        </is>
      </c>
      <c r="C233" s="4" t="n"/>
      <c r="D233" s="3" t="n"/>
      <c r="E233" s="3" t="n"/>
      <c r="F233" s="3" t="n"/>
      <c r="G233" s="3" t="n"/>
      <c r="H233" s="3" t="n"/>
      <c r="I233" s="5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</row>
    <row r="234">
      <c r="A234" s="3" t="inlineStr">
        <is>
          <t>Holbrook</t>
        </is>
      </c>
      <c r="B234" s="3" t="inlineStr">
        <is>
          <t>https://www.holbrook.k12.ma.us</t>
        </is>
      </c>
      <c r="C234" s="4" t="n"/>
      <c r="D234" s="3" t="n"/>
      <c r="E234" s="3" t="n"/>
      <c r="F234" s="3" t="n"/>
      <c r="G234" s="3" t="n"/>
      <c r="H234" s="3" t="n"/>
      <c r="I234" s="5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</row>
    <row r="235">
      <c r="A235" s="3" t="inlineStr">
        <is>
          <t>Holliston</t>
        </is>
      </c>
      <c r="B235" s="3" t="inlineStr">
        <is>
          <t>https://www.holliston.k12.ma.us</t>
        </is>
      </c>
      <c r="C235" s="4" t="n"/>
      <c r="D235" s="3" t="n"/>
      <c r="E235" s="3" t="n"/>
      <c r="F235" s="3" t="n"/>
      <c r="G235" s="3" t="n"/>
      <c r="H235" s="3" t="n"/>
      <c r="I235" s="5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</row>
    <row r="236">
      <c r="A236" s="3" t="inlineStr">
        <is>
          <t>Holyoke</t>
        </is>
      </c>
      <c r="B236" s="3" t="inlineStr">
        <is>
          <t>http://www.hps.holyoke.ma.us/</t>
        </is>
      </c>
      <c r="C236" s="4" t="n"/>
      <c r="D236" s="3" t="n"/>
      <c r="E236" s="3" t="n"/>
      <c r="F236" s="3" t="n"/>
      <c r="G236" s="3" t="n"/>
      <c r="H236" s="3" t="n"/>
      <c r="I236" s="5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</row>
    <row r="237">
      <c r="A237" s="3" t="inlineStr">
        <is>
          <t>Holyoke</t>
        </is>
      </c>
      <c r="B237" s="3" t="inlineStr">
        <is>
          <t>http://www.hps.holyoke.ma.us/</t>
        </is>
      </c>
      <c r="C237" s="4" t="n"/>
      <c r="D237" s="3" t="n"/>
      <c r="E237" s="3" t="n"/>
      <c r="F237" s="3" t="n"/>
      <c r="G237" s="3" t="n"/>
      <c r="H237" s="3" t="n"/>
      <c r="I237" s="5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</row>
    <row r="238">
      <c r="A238" s="3" t="inlineStr">
        <is>
          <t>Hoosac Valley Regional</t>
        </is>
      </c>
      <c r="B238" s="3" t="inlineStr">
        <is>
          <t>https://www.hoosacvalley.org</t>
        </is>
      </c>
      <c r="C238" s="4" t="n"/>
      <c r="D238" s="3" t="n"/>
      <c r="E238" s="3" t="n"/>
      <c r="F238" s="3" t="n"/>
      <c r="G238" s="3" t="n"/>
      <c r="H238" s="3" t="n"/>
      <c r="I238" s="5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</row>
    <row r="239">
      <c r="A239" s="3" t="inlineStr">
        <is>
          <t>Hopedale</t>
        </is>
      </c>
      <c r="B239" s="3" t="inlineStr">
        <is>
          <t>https://www.hopedaleschools.org</t>
        </is>
      </c>
      <c r="C239" s="4" t="n"/>
      <c r="D239" s="3" t="n"/>
      <c r="E239" s="3" t="n"/>
      <c r="F239" s="3" t="n"/>
      <c r="G239" s="3" t="n"/>
      <c r="H239" s="3" t="n"/>
      <c r="I239" s="5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</row>
    <row r="240">
      <c r="A240" s="3" t="inlineStr">
        <is>
          <t>Hopkinton</t>
        </is>
      </c>
      <c r="B240" s="3" t="inlineStr">
        <is>
          <t>http://www.hopkinton.k12.ma.us</t>
        </is>
      </c>
      <c r="C240" s="4" t="n"/>
      <c r="D240" s="3" t="n"/>
      <c r="E240" s="3" t="n"/>
      <c r="F240" s="3" t="n"/>
      <c r="G240" s="3" t="n"/>
      <c r="H240" s="3" t="n"/>
      <c r="I240" s="5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</row>
    <row r="241">
      <c r="A241" s="3" t="inlineStr">
        <is>
          <t>Hopkinton</t>
        </is>
      </c>
      <c r="B241" s="3" t="inlineStr">
        <is>
          <t>http://www.hopkinton.k12.ma.us</t>
        </is>
      </c>
      <c r="C241" s="4" t="n"/>
      <c r="D241" s="3" t="n"/>
      <c r="E241" s="3" t="n"/>
      <c r="F241" s="3" t="n"/>
      <c r="G241" s="3" t="n"/>
      <c r="H241" s="3" t="n"/>
      <c r="I241" s="5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</row>
    <row r="242">
      <c r="A242" s="3" t="inlineStr">
        <is>
          <t>Hudson</t>
        </is>
      </c>
      <c r="B242" s="3" t="inlineStr">
        <is>
          <t>https://www.hudson.k12.ma.us/</t>
        </is>
      </c>
      <c r="C242" s="4" t="n"/>
      <c r="D242" s="3" t="n"/>
      <c r="E242" s="3" t="n"/>
      <c r="F242" s="3" t="n"/>
      <c r="G242" s="3" t="n"/>
      <c r="H242" s="3" t="n"/>
      <c r="I242" s="5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</row>
    <row r="243">
      <c r="A243" s="3" t="inlineStr">
        <is>
          <t>Hull</t>
        </is>
      </c>
      <c r="B243" s="3" t="inlineStr">
        <is>
          <t>https://www.hullpublicschools.org/</t>
        </is>
      </c>
      <c r="C243" s="4" t="n"/>
      <c r="D243" s="3" t="n"/>
      <c r="E243" s="3" t="n"/>
      <c r="F243" s="3" t="n"/>
      <c r="G243" s="3" t="n"/>
      <c r="H243" s="3" t="n"/>
      <c r="I243" s="5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</row>
    <row r="244">
      <c r="A244" s="3" t="inlineStr">
        <is>
          <t>Hull</t>
        </is>
      </c>
      <c r="B244" s="3" t="inlineStr">
        <is>
          <t>https://www.hullpublicschools.org/</t>
        </is>
      </c>
      <c r="C244" s="4" t="n"/>
      <c r="D244" s="3" t="n"/>
      <c r="E244" s="3" t="n"/>
      <c r="F244" s="3" t="n"/>
      <c r="G244" s="3" t="n"/>
      <c r="H244" s="3" t="n"/>
      <c r="I244" s="5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</row>
    <row r="245">
      <c r="A245" s="3" t="inlineStr">
        <is>
          <t>Hull</t>
        </is>
      </c>
      <c r="B245" s="3" t="inlineStr">
        <is>
          <t>https://www.hullpublicschools.org/</t>
        </is>
      </c>
      <c r="C245" s="4" t="n"/>
      <c r="D245" s="3" t="n"/>
      <c r="E245" s="3" t="n"/>
      <c r="F245" s="3" t="n"/>
      <c r="G245" s="3" t="n"/>
      <c r="H245" s="3" t="n"/>
      <c r="I245" s="5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</row>
    <row r="246">
      <c r="A246" s="3" t="inlineStr">
        <is>
          <t>Innovation Academy Charter (District)</t>
        </is>
      </c>
      <c r="B246" s="3" t="inlineStr">
        <is>
          <t>https://www.innovationcharter.org</t>
        </is>
      </c>
      <c r="C246" s="4" t="n"/>
      <c r="D246" s="3" t="n"/>
      <c r="E246" s="3" t="n"/>
      <c r="F246" s="3" t="n"/>
      <c r="G246" s="3" t="n"/>
      <c r="H246" s="3" t="n"/>
      <c r="I246" s="5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</row>
    <row r="247">
      <c r="A247" s="3" t="inlineStr">
        <is>
          <t>Innovation Academy Charter (District)</t>
        </is>
      </c>
      <c r="B247" s="3" t="inlineStr">
        <is>
          <t>https://www.innovationcharter.org</t>
        </is>
      </c>
      <c r="C247" s="4" t="n"/>
      <c r="D247" s="3" t="n"/>
      <c r="E247" s="3" t="n"/>
      <c r="F247" s="3" t="n"/>
      <c r="G247" s="3" t="n"/>
      <c r="H247" s="3" t="n"/>
      <c r="I247" s="5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</row>
    <row r="248">
      <c r="A248" s="3" t="inlineStr">
        <is>
          <t>Innovation Academy Charter (District)</t>
        </is>
      </c>
      <c r="B248" s="3" t="inlineStr">
        <is>
          <t>https://www.innovationcharter.org</t>
        </is>
      </c>
      <c r="C248" s="4" t="n"/>
      <c r="D248" s="3" t="n"/>
      <c r="E248" s="3" t="n"/>
      <c r="F248" s="3" t="n"/>
      <c r="G248" s="3" t="n"/>
      <c r="H248" s="3" t="n"/>
      <c r="I248" s="5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</row>
    <row r="249">
      <c r="A249" s="3" t="inlineStr">
        <is>
          <t>Institutional Schools</t>
        </is>
      </c>
      <c r="B249" s="3" t="inlineStr">
        <is>
          <t>https://www.doe.mass.edu/seis</t>
        </is>
      </c>
      <c r="C249" s="4" t="n"/>
      <c r="D249" s="3" t="n"/>
      <c r="E249" s="3" t="n"/>
      <c r="F249" s="3" t="n"/>
      <c r="G249" s="3" t="n"/>
      <c r="H249" s="3" t="n"/>
      <c r="I249" s="5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</row>
    <row r="250">
      <c r="A250" s="3" t="inlineStr">
        <is>
          <t>Institutional Schools</t>
        </is>
      </c>
      <c r="B250" s="3" t="inlineStr">
        <is>
          <t>https://www.doe.mass.edu/seis</t>
        </is>
      </c>
      <c r="C250" s="4" t="n"/>
      <c r="D250" s="3" t="n"/>
      <c r="E250" s="3" t="n"/>
      <c r="F250" s="3" t="n"/>
      <c r="G250" s="3" t="n"/>
      <c r="H250" s="3" t="n"/>
      <c r="I250" s="5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</row>
    <row r="251">
      <c r="A251" s="3" t="inlineStr">
        <is>
          <t>Institutional Schools</t>
        </is>
      </c>
      <c r="B251" s="3" t="inlineStr">
        <is>
          <t>https://www.doe.mass.edu/seis</t>
        </is>
      </c>
      <c r="C251" s="4" t="n"/>
      <c r="D251" s="3" t="n"/>
      <c r="E251" s="3" t="n"/>
      <c r="F251" s="3" t="n"/>
      <c r="G251" s="3" t="n"/>
      <c r="H251" s="3" t="n"/>
      <c r="I251" s="5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</row>
    <row r="252">
      <c r="A252" s="3" t="inlineStr">
        <is>
          <t>Institutional Schools</t>
        </is>
      </c>
      <c r="B252" s="3" t="inlineStr">
        <is>
          <t>https://www.doe.mass.edu/seis</t>
        </is>
      </c>
      <c r="C252" s="4" t="n"/>
      <c r="D252" s="3" t="n"/>
      <c r="E252" s="3" t="n"/>
      <c r="F252" s="3" t="n"/>
      <c r="G252" s="3" t="n"/>
      <c r="H252" s="3" t="n"/>
      <c r="I252" s="5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</row>
    <row r="253">
      <c r="A253" s="3" t="inlineStr">
        <is>
          <t>Institutional Schools</t>
        </is>
      </c>
      <c r="B253" s="3" t="inlineStr">
        <is>
          <t>https://www.doe.mass.edu/seis</t>
        </is>
      </c>
      <c r="C253" s="4" t="n"/>
      <c r="D253" s="3" t="n"/>
      <c r="E253" s="3" t="n"/>
      <c r="F253" s="3" t="n"/>
      <c r="G253" s="3" t="n"/>
      <c r="H253" s="3" t="n"/>
      <c r="I253" s="5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</row>
    <row r="254">
      <c r="A254" s="3" t="inlineStr">
        <is>
          <t>Institutional Schools</t>
        </is>
      </c>
      <c r="B254" s="3" t="inlineStr">
        <is>
          <t>https://www.doe.mass.edu/seis</t>
        </is>
      </c>
      <c r="C254" s="4" t="n"/>
      <c r="D254" s="3" t="n"/>
      <c r="E254" s="3" t="n"/>
      <c r="F254" s="3" t="n"/>
      <c r="G254" s="3" t="n"/>
      <c r="H254" s="3" t="n"/>
      <c r="I254" s="5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</row>
    <row r="255">
      <c r="A255" s="3" t="inlineStr">
        <is>
          <t>Institutional Schools</t>
        </is>
      </c>
      <c r="B255" s="3" t="inlineStr">
        <is>
          <t>https://www.doe.mass.edu/seis</t>
        </is>
      </c>
      <c r="C255" s="4" t="n"/>
      <c r="D255" s="3" t="n"/>
      <c r="E255" s="3" t="n"/>
      <c r="F255" s="3" t="n"/>
      <c r="G255" s="3" t="n"/>
      <c r="H255" s="3" t="n"/>
      <c r="I255" s="5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</row>
    <row r="256">
      <c r="A256" s="3" t="inlineStr">
        <is>
          <t>Ipswich</t>
        </is>
      </c>
      <c r="B256" s="3" t="inlineStr">
        <is>
          <t>http://www.ipsk12.net</t>
        </is>
      </c>
      <c r="C256" s="4" t="n"/>
      <c r="D256" s="3" t="n"/>
      <c r="E256" s="3" t="n"/>
      <c r="F256" s="3" t="n"/>
      <c r="G256" s="3" t="n"/>
      <c r="H256" s="3" t="n"/>
      <c r="I256" s="5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</row>
    <row r="257">
      <c r="A257" s="6" t="inlineStr">
        <is>
          <t>King Philip</t>
        </is>
      </c>
      <c r="B257" s="6" t="inlineStr">
        <is>
          <t>http://www.kingphilip.org</t>
        </is>
      </c>
      <c r="C257" s="4" t="n"/>
      <c r="D257" s="6" t="n"/>
      <c r="E257" s="6" t="n"/>
      <c r="F257" s="6" t="n"/>
      <c r="G257" s="6" t="n"/>
      <c r="H257" s="6" t="n"/>
      <c r="I257" s="11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</row>
    <row r="258">
      <c r="F258" s="6" t="n"/>
      <c r="G258" s="6" t="n"/>
      <c r="H258" s="6" t="n"/>
      <c r="I258" s="11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</row>
    <row r="259">
      <c r="F259" s="6" t="n"/>
      <c r="G259" s="6" t="n"/>
      <c r="H259" s="6" t="n"/>
      <c r="I259" s="11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</row>
    <row r="260">
      <c r="F260" s="6" t="n"/>
      <c r="G260" s="6" t="n"/>
      <c r="H260" s="6" t="n"/>
      <c r="I260" s="11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</row>
    <row r="261">
      <c r="F261" s="6" t="n"/>
      <c r="G261" s="6" t="n"/>
      <c r="H261" s="6" t="n"/>
      <c r="I261" s="11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</row>
    <row r="262">
      <c r="F262" s="6" t="n"/>
      <c r="G262" s="6" t="n"/>
      <c r="H262" s="6" t="n"/>
      <c r="I262" s="11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</row>
    <row r="263">
      <c r="F263" s="6" t="n"/>
      <c r="G263" s="6" t="n"/>
      <c r="H263" s="6" t="n"/>
      <c r="I263" s="11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</row>
    <row r="264">
      <c r="F264" s="6" t="n"/>
      <c r="G264" s="6" t="n"/>
      <c r="H264" s="6" t="n"/>
      <c r="I264" s="11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</row>
    <row r="265">
      <c r="A265" s="3" t="inlineStr">
        <is>
          <t>Lawrence Family Development Charter (District)</t>
        </is>
      </c>
      <c r="B265" s="3" t="inlineStr">
        <is>
          <t>https://lfdcs.org</t>
        </is>
      </c>
      <c r="C265" s="4" t="n"/>
      <c r="D265" s="3" t="n"/>
      <c r="E265" s="3" t="n"/>
      <c r="F265" s="3" t="n"/>
      <c r="G265" s="3" t="n"/>
      <c r="H265" s="3" t="n"/>
      <c r="I265" s="5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</row>
    <row r="266">
      <c r="A266" s="3" t="inlineStr">
        <is>
          <t>Lawrence Family Development Charter (District)</t>
        </is>
      </c>
      <c r="B266" s="3" t="inlineStr">
        <is>
          <t>https://lfdcs.org</t>
        </is>
      </c>
      <c r="C266" s="4" t="n"/>
      <c r="D266" s="3" t="n"/>
      <c r="E266" s="3" t="n"/>
      <c r="F266" s="3" t="n"/>
      <c r="G266" s="3" t="n"/>
      <c r="H266" s="3" t="n"/>
      <c r="I266" s="5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</row>
    <row r="267">
      <c r="A267" s="3" t="inlineStr">
        <is>
          <t>Lawrence Family Development Charter (District)</t>
        </is>
      </c>
      <c r="B267" s="3" t="inlineStr">
        <is>
          <t>https://lfdcs.org</t>
        </is>
      </c>
      <c r="C267" s="4" t="n"/>
      <c r="D267" s="3" t="n"/>
      <c r="E267" s="3" t="n"/>
      <c r="F267" s="3" t="n"/>
      <c r="G267" s="3" t="n"/>
      <c r="H267" s="3" t="n"/>
      <c r="I267" s="5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</row>
    <row r="268">
      <c r="A268" s="3" t="inlineStr">
        <is>
          <t>Lawrence Family Development Charter (District)</t>
        </is>
      </c>
      <c r="B268" s="3" t="inlineStr">
        <is>
          <t>https://lfdcs.org</t>
        </is>
      </c>
      <c r="C268" s="4" t="n"/>
      <c r="D268" s="3" t="n"/>
      <c r="E268" s="3" t="n"/>
      <c r="F268" s="3" t="n"/>
      <c r="G268" s="3" t="n"/>
      <c r="H268" s="3" t="n"/>
      <c r="I268" s="5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</row>
    <row r="269">
      <c r="A269" s="3" t="inlineStr">
        <is>
          <t>Lawrence Family Development Charter (District)</t>
        </is>
      </c>
      <c r="B269" s="3" t="inlineStr">
        <is>
          <t>https://lfdcs.org</t>
        </is>
      </c>
      <c r="C269" s="4" t="n"/>
      <c r="D269" s="3" t="n"/>
      <c r="E269" s="3" t="n"/>
      <c r="F269" s="3" t="n"/>
      <c r="G269" s="3" t="n"/>
      <c r="H269" s="3" t="n"/>
      <c r="I269" s="5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</row>
    <row r="270">
      <c r="A270" s="3" t="inlineStr">
        <is>
          <t>Leicester</t>
        </is>
      </c>
      <c r="B270" s="3" t="inlineStr">
        <is>
          <t>https://www.leicester.k12.ma.us</t>
        </is>
      </c>
      <c r="C270" s="4" t="n"/>
      <c r="D270" s="3" t="n"/>
      <c r="E270" s="3" t="n"/>
      <c r="F270" s="3" t="n"/>
      <c r="G270" s="3" t="n"/>
      <c r="H270" s="3" t="n"/>
      <c r="I270" s="5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</row>
    <row r="271">
      <c r="A271" s="3" t="inlineStr">
        <is>
          <t>Leverett</t>
        </is>
      </c>
      <c r="B271" s="3" t="inlineStr">
        <is>
          <t>https://www.union28.org</t>
        </is>
      </c>
      <c r="C271" s="4" t="n"/>
      <c r="D271" s="3" t="n"/>
      <c r="E271" s="3" t="n"/>
      <c r="F271" s="3" t="n"/>
      <c r="G271" s="3" t="n"/>
      <c r="H271" s="3" t="n"/>
      <c r="I271" s="5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</row>
    <row r="272">
      <c r="A272" s="3" t="inlineStr">
        <is>
          <t>Leverett</t>
        </is>
      </c>
      <c r="B272" s="3" t="inlineStr">
        <is>
          <t>https://www.union28.org</t>
        </is>
      </c>
      <c r="C272" s="4" t="n"/>
      <c r="D272" s="3" t="n"/>
      <c r="E272" s="3" t="n"/>
      <c r="F272" s="3" t="n"/>
      <c r="G272" s="3" t="n"/>
      <c r="H272" s="3" t="n"/>
      <c r="I272" s="5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</row>
    <row r="273">
      <c r="A273" s="3" t="inlineStr">
        <is>
          <t>Leverett</t>
        </is>
      </c>
      <c r="B273" s="3" t="inlineStr">
        <is>
          <t>https://www.union28.org</t>
        </is>
      </c>
      <c r="C273" s="4" t="n"/>
      <c r="D273" s="3" t="n"/>
      <c r="E273" s="3" t="n"/>
      <c r="F273" s="3" t="n"/>
      <c r="G273" s="3" t="n"/>
      <c r="H273" s="3" t="n"/>
      <c r="I273" s="5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</row>
    <row r="274">
      <c r="A274" s="3" t="inlineStr">
        <is>
          <t>Leverett</t>
        </is>
      </c>
      <c r="B274" s="3" t="inlineStr">
        <is>
          <t>https://www.union28.org</t>
        </is>
      </c>
      <c r="C274" s="4" t="n"/>
      <c r="D274" s="3" t="n"/>
      <c r="E274" s="3" t="n"/>
      <c r="F274" s="3" t="n"/>
      <c r="G274" s="3" t="n"/>
      <c r="H274" s="3" t="n"/>
      <c r="I274" s="5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</row>
    <row r="275">
      <c r="A275" s="3" t="inlineStr">
        <is>
          <t>Leverett</t>
        </is>
      </c>
      <c r="B275" s="3" t="inlineStr">
        <is>
          <t>https://www.union28.org</t>
        </is>
      </c>
      <c r="C275" s="4" t="n"/>
      <c r="D275" s="3" t="n"/>
      <c r="E275" s="3" t="n"/>
      <c r="F275" s="3" t="n"/>
      <c r="G275" s="3" t="n"/>
      <c r="H275" s="3" t="n"/>
      <c r="I275" s="5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</row>
    <row r="276">
      <c r="A276" s="3" t="inlineStr">
        <is>
          <t>Leverett</t>
        </is>
      </c>
      <c r="B276" s="3" t="inlineStr">
        <is>
          <t>https://www.union28.org</t>
        </is>
      </c>
      <c r="C276" s="4" t="n"/>
      <c r="D276" s="3" t="n"/>
      <c r="E276" s="3" t="n"/>
      <c r="F276" s="3" t="n"/>
      <c r="G276" s="3" t="n"/>
      <c r="H276" s="3" t="n"/>
      <c r="I276" s="5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</row>
    <row r="277">
      <c r="A277" s="3" t="inlineStr">
        <is>
          <t>Leverett</t>
        </is>
      </c>
      <c r="B277" s="3" t="inlineStr">
        <is>
          <t>https://www.union28.org</t>
        </is>
      </c>
      <c r="C277" s="4" t="n"/>
      <c r="D277" s="3" t="n"/>
      <c r="E277" s="3" t="n"/>
      <c r="F277" s="3" t="n"/>
      <c r="G277" s="3" t="n"/>
      <c r="H277" s="3" t="n"/>
      <c r="I277" s="5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</row>
    <row r="278">
      <c r="A278" s="3" t="inlineStr">
        <is>
          <t>Leverett</t>
        </is>
      </c>
      <c r="B278" s="3" t="inlineStr">
        <is>
          <t>https://www.union28.org</t>
        </is>
      </c>
      <c r="C278" s="4" t="n"/>
      <c r="D278" s="3" t="n"/>
      <c r="E278" s="3" t="n"/>
      <c r="F278" s="3" t="n"/>
      <c r="G278" s="3" t="n"/>
      <c r="H278" s="3" t="n"/>
      <c r="I278" s="5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</row>
    <row r="279">
      <c r="A279" s="3" t="inlineStr">
        <is>
          <t>Littleton</t>
        </is>
      </c>
      <c r="B279" s="3" t="inlineStr">
        <is>
          <t>https://www.littletonps.org</t>
        </is>
      </c>
      <c r="C279" s="4" t="n"/>
      <c r="D279" s="3" t="n"/>
      <c r="E279" s="3" t="n"/>
      <c r="F279" s="3" t="n"/>
      <c r="G279" s="3" t="n"/>
      <c r="H279" s="3" t="n"/>
      <c r="I279" s="5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</row>
    <row r="280">
      <c r="A280" s="3" t="inlineStr">
        <is>
          <t>Littleton</t>
        </is>
      </c>
      <c r="B280" s="3" t="inlineStr">
        <is>
          <t>https://www.littletonps.org</t>
        </is>
      </c>
      <c r="C280" s="4" t="n"/>
      <c r="D280" s="3" t="n"/>
      <c r="E280" s="3" t="n"/>
      <c r="F280" s="3" t="n"/>
      <c r="G280" s="3" t="n"/>
      <c r="H280" s="3" t="n"/>
      <c r="I280" s="5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</row>
    <row r="281">
      <c r="A281" s="3" t="inlineStr">
        <is>
          <t>Littleton</t>
        </is>
      </c>
      <c r="B281" s="3" t="inlineStr">
        <is>
          <t>https://www.littletonps.org</t>
        </is>
      </c>
      <c r="C281" s="4" t="n"/>
      <c r="D281" s="3" t="n"/>
      <c r="E281" s="3" t="n"/>
      <c r="F281" s="3" t="n"/>
      <c r="G281" s="3" t="n"/>
      <c r="H281" s="3" t="n"/>
      <c r="I281" s="5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</row>
    <row r="282">
      <c r="A282" s="3" t="inlineStr">
        <is>
          <t>Longmeadow</t>
        </is>
      </c>
      <c r="B282" s="3" t="inlineStr">
        <is>
          <t>https://www.longmeadow.k12.ma.us</t>
        </is>
      </c>
      <c r="C282" s="4" t="n"/>
      <c r="D282" s="3" t="n"/>
      <c r="E282" s="3" t="n"/>
      <c r="F282" s="3" t="n"/>
      <c r="G282" s="3" t="n"/>
      <c r="H282" s="3" t="n"/>
      <c r="I282" s="5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</row>
    <row r="283">
      <c r="A283" s="3" t="inlineStr">
        <is>
          <t>Longmeadow</t>
        </is>
      </c>
      <c r="B283" s="3" t="inlineStr">
        <is>
          <t>https://www.longmeadow.k12.ma.us</t>
        </is>
      </c>
      <c r="C283" s="4" t="n"/>
      <c r="D283" s="3" t="n"/>
      <c r="E283" s="3" t="n"/>
      <c r="F283" s="3" t="n"/>
      <c r="G283" s="3" t="n"/>
      <c r="H283" s="3" t="n"/>
      <c r="I283" s="5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</row>
    <row r="284">
      <c r="A284" s="3" t="inlineStr">
        <is>
          <t>Lowell</t>
        </is>
      </c>
      <c r="B284" s="3" t="inlineStr">
        <is>
          <t>http://www.lowell.k12.ma.us/</t>
        </is>
      </c>
      <c r="C284" s="4" t="n"/>
      <c r="D284" s="3" t="n"/>
      <c r="E284" s="3" t="n"/>
      <c r="F284" s="3" t="n"/>
      <c r="G284" s="3" t="n"/>
      <c r="H284" s="3" t="n"/>
      <c r="I284" s="5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</row>
    <row r="285">
      <c r="A285" s="3" t="inlineStr">
        <is>
          <t>Lowell Community Charter Public (District)</t>
        </is>
      </c>
      <c r="B285" s="3" t="inlineStr">
        <is>
          <t>https://www.lccps.org</t>
        </is>
      </c>
      <c r="C285" s="4" t="n"/>
      <c r="D285" s="3" t="n"/>
      <c r="E285" s="3" t="n"/>
      <c r="F285" s="3" t="n"/>
      <c r="G285" s="3" t="n"/>
      <c r="H285" s="3" t="n"/>
      <c r="I285" s="5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</row>
    <row r="286">
      <c r="A286" s="3" t="inlineStr">
        <is>
          <t>Lowell Middlesex Academy Charter (District)</t>
        </is>
      </c>
      <c r="B286" s="3" t="inlineStr">
        <is>
          <t>https://www.lmacs.org</t>
        </is>
      </c>
      <c r="C286" s="4" t="n"/>
      <c r="D286" s="3" t="n"/>
      <c r="E286" s="3" t="n"/>
      <c r="F286" s="3" t="n"/>
      <c r="G286" s="3" t="n"/>
      <c r="H286" s="3" t="n"/>
      <c r="I286" s="5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</row>
    <row r="287">
      <c r="A287" s="3" t="inlineStr">
        <is>
          <t>Lynnfield</t>
        </is>
      </c>
      <c r="B287" s="3" t="inlineStr">
        <is>
          <t>http://www.lynnfield.k12.ma.us</t>
        </is>
      </c>
      <c r="C287" s="4" t="n"/>
      <c r="D287" s="3" t="n"/>
      <c r="E287" s="3" t="n"/>
      <c r="F287" s="3" t="n"/>
      <c r="G287" s="3" t="n"/>
      <c r="H287" s="3" t="n"/>
      <c r="I287" s="5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</row>
    <row r="288">
      <c r="A288" s="3" t="inlineStr">
        <is>
          <t>Manchester Essex Regional</t>
        </is>
      </c>
      <c r="B288" s="3" t="inlineStr">
        <is>
          <t>https://www.mersd.org</t>
        </is>
      </c>
      <c r="C288" s="4" t="n"/>
      <c r="D288" s="3" t="n"/>
      <c r="E288" s="3" t="n"/>
      <c r="F288" s="3" t="n"/>
      <c r="G288" s="3" t="n"/>
      <c r="H288" s="3" t="n"/>
      <c r="I288" s="5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</row>
    <row r="289">
      <c r="A289" s="3" t="inlineStr">
        <is>
          <t>Manchester Essex Regional</t>
        </is>
      </c>
      <c r="B289" s="3" t="inlineStr">
        <is>
          <t>https://www.mersd.org</t>
        </is>
      </c>
      <c r="C289" s="4" t="n"/>
      <c r="D289" s="3" t="n"/>
      <c r="E289" s="3" t="n"/>
      <c r="F289" s="3" t="n"/>
      <c r="G289" s="3" t="n"/>
      <c r="H289" s="3" t="n"/>
      <c r="I289" s="5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</row>
    <row r="290">
      <c r="A290" s="3" t="inlineStr">
        <is>
          <t>Manchester Essex Regional</t>
        </is>
      </c>
      <c r="B290" s="3" t="inlineStr">
        <is>
          <t>https://www.mersd.org</t>
        </is>
      </c>
      <c r="C290" s="4" t="n"/>
      <c r="D290" s="3" t="n"/>
      <c r="E290" s="3" t="n"/>
      <c r="F290" s="3" t="n"/>
      <c r="G290" s="3" t="n"/>
      <c r="H290" s="3" t="n"/>
      <c r="I290" s="5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</row>
    <row r="291">
      <c r="A291" s="3" t="inlineStr">
        <is>
          <t>Manchester Essex Regional</t>
        </is>
      </c>
      <c r="B291" s="3" t="inlineStr">
        <is>
          <t>https://www.mersd.org</t>
        </is>
      </c>
      <c r="C291" s="4" t="n"/>
      <c r="D291" s="3" t="n"/>
      <c r="E291" s="3" t="n"/>
      <c r="F291" s="3" t="n"/>
      <c r="G291" s="3" t="n"/>
      <c r="H291" s="3" t="n"/>
      <c r="I291" s="5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</row>
    <row r="292">
      <c r="A292" s="3" t="inlineStr">
        <is>
          <t>Manchester Essex Regional</t>
        </is>
      </c>
      <c r="B292" s="3" t="inlineStr">
        <is>
          <t>https://www.mersd.org</t>
        </is>
      </c>
      <c r="C292" s="4" t="n"/>
      <c r="D292" s="3" t="n"/>
      <c r="E292" s="3" t="n"/>
      <c r="F292" s="3" t="n"/>
      <c r="G292" s="3" t="n"/>
      <c r="H292" s="3" t="n"/>
      <c r="I292" s="5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</row>
    <row r="293">
      <c r="A293" s="3" t="inlineStr">
        <is>
          <t>Manchester Essex Regional</t>
        </is>
      </c>
      <c r="B293" s="3" t="inlineStr">
        <is>
          <t>https://www.mersd.org</t>
        </is>
      </c>
      <c r="C293" s="4" t="n"/>
      <c r="D293" s="3" t="n"/>
      <c r="E293" s="3" t="n"/>
      <c r="F293" s="3" t="n"/>
      <c r="G293" s="3" t="n"/>
      <c r="H293" s="3" t="n"/>
      <c r="I293" s="5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</row>
    <row r="294">
      <c r="A294" s="3" t="inlineStr">
        <is>
          <t>Manchester Essex Regional</t>
        </is>
      </c>
      <c r="B294" s="3" t="inlineStr">
        <is>
          <t>https://www.mersd.org</t>
        </is>
      </c>
      <c r="C294" s="4" t="n"/>
      <c r="D294" s="3" t="n"/>
      <c r="E294" s="3" t="n"/>
      <c r="F294" s="3" t="n"/>
      <c r="G294" s="3" t="n"/>
      <c r="H294" s="3" t="n"/>
      <c r="I294" s="5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</row>
    <row r="295">
      <c r="A295" s="3" t="inlineStr">
        <is>
          <t>Manchester Essex Regional</t>
        </is>
      </c>
      <c r="B295" s="3" t="inlineStr">
        <is>
          <t>https://www.mersd.org</t>
        </is>
      </c>
      <c r="C295" s="4" t="n"/>
      <c r="D295" s="3" t="n"/>
      <c r="E295" s="3" t="n"/>
      <c r="F295" s="3" t="n"/>
      <c r="G295" s="3" t="n"/>
      <c r="H295" s="3" t="n"/>
      <c r="I295" s="5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</row>
    <row r="296">
      <c r="A296" s="3" t="inlineStr">
        <is>
          <t>Mansfield</t>
        </is>
      </c>
      <c r="B296" s="3" t="inlineStr">
        <is>
          <t>https://www.mansfieldschools.com</t>
        </is>
      </c>
      <c r="C296" s="4" t="n"/>
      <c r="D296" s="3" t="n"/>
      <c r="E296" s="3" t="n"/>
      <c r="F296" s="3" t="n"/>
      <c r="G296" s="3" t="n"/>
      <c r="H296" s="3" t="n"/>
      <c r="I296" s="5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</row>
    <row r="297">
      <c r="A297" s="3" t="inlineStr">
        <is>
          <t>Mansfield</t>
        </is>
      </c>
      <c r="B297" s="3" t="inlineStr">
        <is>
          <t>https://www.mansfieldschools.com</t>
        </is>
      </c>
      <c r="C297" s="4" t="n"/>
      <c r="D297" s="3" t="n"/>
      <c r="E297" s="3" t="n"/>
      <c r="F297" s="3" t="n"/>
      <c r="G297" s="3" t="n"/>
      <c r="H297" s="3" t="n"/>
      <c r="I297" s="5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</row>
    <row r="298">
      <c r="A298" s="3" t="inlineStr">
        <is>
          <t>Mansfield</t>
        </is>
      </c>
      <c r="B298" s="3" t="inlineStr">
        <is>
          <t>https://www.mansfieldschools.com</t>
        </is>
      </c>
      <c r="C298" s="4" t="n"/>
      <c r="D298" s="3" t="n"/>
      <c r="E298" s="3" t="n"/>
      <c r="F298" s="3" t="n"/>
      <c r="G298" s="3" t="n"/>
      <c r="H298" s="3" t="n"/>
      <c r="I298" s="5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</row>
    <row r="299">
      <c r="A299" s="3" t="inlineStr">
        <is>
          <t>Map Academy Charter School (District)</t>
        </is>
      </c>
      <c r="B299" s="3" t="inlineStr">
        <is>
          <t>https://themapacademy.org</t>
        </is>
      </c>
      <c r="C299" s="4" t="n"/>
      <c r="D299" s="3" t="n"/>
      <c r="E299" s="3" t="n"/>
      <c r="F299" s="3" t="n"/>
      <c r="G299" s="3" t="n"/>
      <c r="H299" s="3" t="n"/>
      <c r="I299" s="5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</row>
    <row r="300">
      <c r="A300" s="3" t="inlineStr">
        <is>
          <t>Marblehead</t>
        </is>
      </c>
      <c r="B300" s="3" t="inlineStr">
        <is>
          <t>https://www.marbleheadschools.org/</t>
        </is>
      </c>
      <c r="C300" s="4" t="n"/>
      <c r="D300" s="3" t="n"/>
      <c r="E300" s="3" t="n"/>
      <c r="F300" s="3" t="n"/>
      <c r="G300" s="3" t="n"/>
      <c r="H300" s="3" t="n"/>
      <c r="I300" s="5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</row>
    <row r="301">
      <c r="A301" s="3" t="inlineStr">
        <is>
          <t>Marion</t>
        </is>
      </c>
      <c r="B301" s="3" t="inlineStr">
        <is>
          <t>https://www.oldrochester.org</t>
        </is>
      </c>
      <c r="C301" s="4" t="n"/>
      <c r="D301" s="3" t="n"/>
      <c r="E301" s="3" t="n"/>
      <c r="F301" s="3" t="n"/>
      <c r="G301" s="3" t="n"/>
      <c r="H301" s="3" t="n"/>
      <c r="I301" s="5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</row>
    <row r="302">
      <c r="A302" s="3" t="inlineStr">
        <is>
          <t>Marlborough</t>
        </is>
      </c>
      <c r="B302" s="3" t="inlineStr">
        <is>
          <t>https://www.mps-edu.org</t>
        </is>
      </c>
      <c r="C302" s="4" t="n"/>
      <c r="D302" s="3" t="n"/>
      <c r="E302" s="3" t="n"/>
      <c r="F302" s="3" t="n"/>
      <c r="G302" s="3" t="n"/>
      <c r="H302" s="3" t="n"/>
      <c r="I302" s="5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</row>
    <row r="303">
      <c r="A303" s="3" t="inlineStr">
        <is>
          <t>Marlborough</t>
        </is>
      </c>
      <c r="B303" s="3" t="inlineStr">
        <is>
          <t>https://www.mps-edu.org</t>
        </is>
      </c>
      <c r="C303" s="4" t="n"/>
      <c r="D303" s="3" t="n"/>
      <c r="E303" s="3" t="n"/>
      <c r="F303" s="3" t="n"/>
      <c r="G303" s="3" t="n"/>
      <c r="H303" s="3" t="n"/>
      <c r="I303" s="5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</row>
    <row r="304">
      <c r="A304" s="3" t="inlineStr">
        <is>
          <t>Marlborough</t>
        </is>
      </c>
      <c r="B304" s="3" t="inlineStr">
        <is>
          <t>https://www.mps-edu.org</t>
        </is>
      </c>
      <c r="C304" s="4" t="n"/>
      <c r="D304" s="3" t="n"/>
      <c r="E304" s="3" t="n"/>
      <c r="F304" s="3" t="n"/>
      <c r="G304" s="3" t="n"/>
      <c r="H304" s="3" t="n"/>
      <c r="I304" s="5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</row>
    <row r="305">
      <c r="A305" s="3" t="inlineStr">
        <is>
          <t>Marlborough</t>
        </is>
      </c>
      <c r="B305" s="3" t="inlineStr">
        <is>
          <t>https://www.mps-edu.org</t>
        </is>
      </c>
      <c r="C305" s="4" t="n"/>
      <c r="D305" s="3" t="n"/>
      <c r="E305" s="3" t="n"/>
      <c r="F305" s="3" t="n"/>
      <c r="G305" s="3" t="n"/>
      <c r="H305" s="3" t="n"/>
      <c r="I305" s="5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</row>
    <row r="306">
      <c r="A306" s="3" t="inlineStr">
        <is>
          <t>Marlborough</t>
        </is>
      </c>
      <c r="B306" s="3" t="inlineStr">
        <is>
          <t>https://www.mps-edu.org</t>
        </is>
      </c>
      <c r="C306" s="4" t="n"/>
      <c r="D306" s="3" t="n"/>
      <c r="E306" s="3" t="n"/>
      <c r="F306" s="3" t="n"/>
      <c r="G306" s="3" t="n"/>
      <c r="H306" s="3" t="n"/>
      <c r="I306" s="5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</row>
    <row r="307">
      <c r="A307" s="3" t="inlineStr">
        <is>
          <t>Marlborough</t>
        </is>
      </c>
      <c r="B307" s="3" t="inlineStr">
        <is>
          <t>https://www.mps-edu.org</t>
        </is>
      </c>
      <c r="C307" s="4" t="n"/>
      <c r="D307" s="3" t="n"/>
      <c r="E307" s="3" t="n"/>
      <c r="F307" s="3" t="n"/>
      <c r="G307" s="3" t="n"/>
      <c r="H307" s="3" t="n"/>
      <c r="I307" s="5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</row>
    <row r="308">
      <c r="A308" s="3" t="inlineStr">
        <is>
          <t>Marlborough</t>
        </is>
      </c>
      <c r="B308" s="3" t="inlineStr">
        <is>
          <t>https://www.mps-edu.org</t>
        </is>
      </c>
      <c r="C308" s="4" t="n"/>
      <c r="D308" s="3" t="n"/>
      <c r="E308" s="3" t="n"/>
      <c r="F308" s="3" t="n"/>
      <c r="G308" s="3" t="n"/>
      <c r="H308" s="3" t="n"/>
      <c r="I308" s="5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</row>
    <row r="309">
      <c r="A309" s="3" t="inlineStr">
        <is>
          <t>Marshfield</t>
        </is>
      </c>
      <c r="B309" s="3" t="inlineStr">
        <is>
          <t>http://www.mpsd.org</t>
        </is>
      </c>
      <c r="C309" s="4" t="n"/>
      <c r="D309" s="3" t="n"/>
      <c r="E309" s="3" t="n"/>
      <c r="F309" s="3" t="n"/>
      <c r="G309" s="3" t="n"/>
      <c r="H309" s="3" t="n"/>
      <c r="I309" s="5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</row>
    <row r="310">
      <c r="A310" s="3" t="inlineStr">
        <is>
          <t>Marshfield</t>
        </is>
      </c>
      <c r="B310" s="3" t="inlineStr">
        <is>
          <t>http://www.mpsd.org</t>
        </is>
      </c>
      <c r="C310" s="4" t="n"/>
      <c r="D310" s="3" t="n"/>
      <c r="E310" s="3" t="n"/>
      <c r="F310" s="3" t="n"/>
      <c r="G310" s="3" t="n"/>
      <c r="H310" s="3" t="n"/>
      <c r="I310" s="5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</row>
    <row r="311">
      <c r="A311" s="3" t="inlineStr">
        <is>
          <t>Marshfield</t>
        </is>
      </c>
      <c r="B311" s="3" t="inlineStr">
        <is>
          <t>http://www.mpsd.org</t>
        </is>
      </c>
      <c r="C311" s="4" t="n"/>
      <c r="D311" s="3" t="n"/>
      <c r="E311" s="3" t="n"/>
      <c r="F311" s="3" t="n"/>
      <c r="G311" s="3" t="n"/>
      <c r="H311" s="3" t="n"/>
      <c r="I311" s="5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</row>
    <row r="312">
      <c r="A312" s="3" t="inlineStr">
        <is>
          <t>Marshfield</t>
        </is>
      </c>
      <c r="B312" s="3" t="inlineStr">
        <is>
          <t>http://www.mpsd.org</t>
        </is>
      </c>
      <c r="C312" s="4" t="n"/>
      <c r="D312" s="3" t="n"/>
      <c r="E312" s="3" t="n"/>
      <c r="F312" s="3" t="n"/>
      <c r="G312" s="3" t="n"/>
      <c r="H312" s="3" t="n"/>
      <c r="I312" s="5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</row>
    <row r="313">
      <c r="A313" s="3" t="inlineStr">
        <is>
          <t>Marshfield</t>
        </is>
      </c>
      <c r="B313" s="3" t="inlineStr">
        <is>
          <t>http://www.mpsd.org</t>
        </is>
      </c>
      <c r="C313" s="4" t="n"/>
      <c r="D313" s="3" t="n"/>
      <c r="E313" s="3" t="n"/>
      <c r="F313" s="3" t="n"/>
      <c r="G313" s="3" t="n"/>
      <c r="H313" s="3" t="n"/>
      <c r="I313" s="5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</row>
    <row r="314">
      <c r="A314" s="3" t="inlineStr">
        <is>
          <t>Marshfield</t>
        </is>
      </c>
      <c r="B314" s="3" t="inlineStr">
        <is>
          <t>http://www.mpsd.org</t>
        </is>
      </c>
      <c r="C314" s="4" t="n"/>
      <c r="D314" s="3" t="n"/>
      <c r="E314" s="3" t="n"/>
      <c r="F314" s="3" t="n"/>
      <c r="G314" s="3" t="n"/>
      <c r="H314" s="3" t="n"/>
      <c r="I314" s="5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</row>
    <row r="315">
      <c r="A315" s="3" t="inlineStr">
        <is>
          <t>Masconomet</t>
        </is>
      </c>
      <c r="B315" s="3" t="inlineStr">
        <is>
          <t>https://www.masconomet.org</t>
        </is>
      </c>
      <c r="C315" s="4" t="n"/>
      <c r="D315" s="3" t="n"/>
      <c r="E315" s="3" t="n"/>
      <c r="F315" s="3" t="n"/>
      <c r="G315" s="3" t="n"/>
      <c r="H315" s="3" t="n"/>
      <c r="I315" s="5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</row>
    <row r="316">
      <c r="A316" s="3" t="inlineStr">
        <is>
          <t>Mashpee</t>
        </is>
      </c>
      <c r="B316" s="3" t="inlineStr">
        <is>
          <t>https://www.mpspk12.org</t>
        </is>
      </c>
      <c r="C316" s="4" t="n"/>
      <c r="D316" s="3" t="n"/>
      <c r="E316" s="3" t="n"/>
      <c r="F316" s="3" t="n"/>
      <c r="G316" s="3" t="n"/>
      <c r="H316" s="3" t="n"/>
      <c r="I316" s="5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</row>
    <row r="317">
      <c r="A317" s="3" t="inlineStr">
        <is>
          <t>Maynard</t>
        </is>
      </c>
      <c r="B317" s="3" t="inlineStr">
        <is>
          <t>https://www.maynard.k12.ma.us</t>
        </is>
      </c>
      <c r="C317" s="4" t="n"/>
      <c r="D317" s="3" t="n"/>
      <c r="E317" s="3" t="n"/>
      <c r="F317" s="3" t="n"/>
      <c r="G317" s="3" t="n"/>
      <c r="H317" s="3" t="n"/>
      <c r="I317" s="5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</row>
    <row r="318">
      <c r="A318" s="3" t="inlineStr">
        <is>
          <t>Maynard</t>
        </is>
      </c>
      <c r="B318" s="3" t="inlineStr">
        <is>
          <t>https://www.maynard.k12.ma.us</t>
        </is>
      </c>
      <c r="C318" s="4" t="n"/>
      <c r="D318" s="3" t="n"/>
      <c r="E318" s="3" t="n"/>
      <c r="F318" s="3" t="n"/>
      <c r="G318" s="3" t="n"/>
      <c r="H318" s="3" t="n"/>
      <c r="I318" s="5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</row>
    <row r="319">
      <c r="A319" s="3" t="inlineStr">
        <is>
          <t>Maynard</t>
        </is>
      </c>
      <c r="B319" s="3" t="inlineStr">
        <is>
          <t>https://www.maynard.k12.ma.us</t>
        </is>
      </c>
      <c r="C319" s="4" t="n"/>
      <c r="D319" s="3" t="n"/>
      <c r="E319" s="3" t="n"/>
      <c r="F319" s="3" t="n"/>
      <c r="G319" s="3" t="n"/>
      <c r="H319" s="3" t="n"/>
      <c r="I319" s="5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</row>
    <row r="320">
      <c r="A320" s="3" t="inlineStr">
        <is>
          <t>Maynard</t>
        </is>
      </c>
      <c r="B320" s="3" t="inlineStr">
        <is>
          <t>https://www.maynard.k12.ma.us</t>
        </is>
      </c>
      <c r="C320" s="4" t="n"/>
      <c r="D320" s="3" t="n"/>
      <c r="E320" s="3" t="n"/>
      <c r="F320" s="3" t="n"/>
      <c r="G320" s="3" t="n"/>
      <c r="H320" s="3" t="n"/>
      <c r="I320" s="5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</row>
    <row r="321">
      <c r="A321" s="3" t="inlineStr">
        <is>
          <t>Medfield</t>
        </is>
      </c>
      <c r="B321" s="3" t="inlineStr">
        <is>
          <t>https://www.medfield.net</t>
        </is>
      </c>
      <c r="C321" s="4" t="n"/>
      <c r="D321" s="3" t="n"/>
      <c r="E321" s="3" t="n"/>
      <c r="F321" s="3" t="n"/>
      <c r="G321" s="3" t="n"/>
      <c r="H321" s="3" t="n"/>
      <c r="I321" s="5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</row>
    <row r="322">
      <c r="A322" s="3" t="inlineStr">
        <is>
          <t>Medfield</t>
        </is>
      </c>
      <c r="B322" s="3" t="inlineStr">
        <is>
          <t>https://www.medfield.net</t>
        </is>
      </c>
      <c r="C322" s="4" t="n"/>
      <c r="D322" s="3" t="n"/>
      <c r="E322" s="3" t="n"/>
      <c r="F322" s="3" t="n"/>
      <c r="G322" s="3" t="n"/>
      <c r="H322" s="3" t="n"/>
      <c r="I322" s="5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</row>
    <row r="323">
      <c r="A323" s="3" t="inlineStr">
        <is>
          <t>Medfield</t>
        </is>
      </c>
      <c r="B323" s="3" t="inlineStr">
        <is>
          <t>https://www.medfield.net</t>
        </is>
      </c>
      <c r="C323" s="4" t="n"/>
      <c r="D323" s="3" t="n"/>
      <c r="E323" s="3" t="n"/>
      <c r="F323" s="3" t="n"/>
      <c r="G323" s="3" t="n"/>
      <c r="H323" s="3" t="n"/>
      <c r="I323" s="5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</row>
    <row r="324">
      <c r="A324" s="3" t="inlineStr">
        <is>
          <t>Medfield</t>
        </is>
      </c>
      <c r="B324" s="3" t="inlineStr">
        <is>
          <t>https://www.medfield.net</t>
        </is>
      </c>
      <c r="C324" s="4" t="n"/>
      <c r="D324" s="3" t="n"/>
      <c r="E324" s="3" t="n"/>
      <c r="F324" s="3" t="n"/>
      <c r="G324" s="3" t="n"/>
      <c r="H324" s="3" t="n"/>
      <c r="I324" s="5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</row>
    <row r="325">
      <c r="A325" s="3" t="inlineStr">
        <is>
          <t>Medfield</t>
        </is>
      </c>
      <c r="B325" s="3" t="inlineStr">
        <is>
          <t>https://www.medfield.net</t>
        </is>
      </c>
      <c r="C325" s="4" t="n"/>
      <c r="D325" s="3" t="n"/>
      <c r="E325" s="3" t="n"/>
      <c r="F325" s="3" t="n"/>
      <c r="G325" s="3" t="n"/>
      <c r="H325" s="3" t="n"/>
      <c r="I325" s="5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</row>
    <row r="326">
      <c r="A326" s="3" t="inlineStr">
        <is>
          <t>Medway</t>
        </is>
      </c>
      <c r="B326" s="3" t="inlineStr">
        <is>
          <t>https://www.medwayschools.org</t>
        </is>
      </c>
      <c r="C326" s="4" t="n"/>
      <c r="D326" s="3" t="n"/>
      <c r="E326" s="3" t="n"/>
      <c r="F326" s="3" t="n"/>
      <c r="G326" s="3" t="n"/>
      <c r="H326" s="3" t="n"/>
      <c r="I326" s="5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</row>
    <row r="327">
      <c r="A327" s="3" t="inlineStr">
        <is>
          <t>Medway</t>
        </is>
      </c>
      <c r="B327" s="3" t="inlineStr">
        <is>
          <t>https://www.medwayschools.org</t>
        </is>
      </c>
      <c r="C327" s="4" t="n"/>
      <c r="D327" s="3" t="n"/>
      <c r="E327" s="3" t="n"/>
      <c r="F327" s="3" t="n"/>
      <c r="G327" s="3" t="n"/>
      <c r="H327" s="3" t="n"/>
      <c r="I327" s="5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</row>
    <row r="328">
      <c r="A328" s="3" t="inlineStr">
        <is>
          <t>Mendon-Upton</t>
        </is>
      </c>
      <c r="B328" s="3" t="inlineStr">
        <is>
          <t>https://www.mursd.org</t>
        </is>
      </c>
      <c r="C328" s="4" t="n"/>
      <c r="D328" s="3" t="n"/>
      <c r="E328" s="3" t="n"/>
      <c r="F328" s="3" t="n"/>
      <c r="G328" s="3" t="n"/>
      <c r="H328" s="3" t="n"/>
      <c r="I328" s="5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</row>
    <row r="329">
      <c r="A329" s="3" t="inlineStr">
        <is>
          <t>Mendon-Upton</t>
        </is>
      </c>
      <c r="B329" s="3" t="inlineStr">
        <is>
          <t>https://www.mursd.org</t>
        </is>
      </c>
      <c r="C329" s="4" t="n"/>
      <c r="D329" s="3" t="n"/>
      <c r="E329" s="3" t="n"/>
      <c r="F329" s="3" t="n"/>
      <c r="G329" s="3" t="n"/>
      <c r="H329" s="3" t="n"/>
      <c r="I329" s="5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</row>
    <row r="330">
      <c r="A330" s="3" t="inlineStr">
        <is>
          <t>Mendon-Upton</t>
        </is>
      </c>
      <c r="B330" s="3" t="inlineStr">
        <is>
          <t>https://www.mursd.org</t>
        </is>
      </c>
      <c r="C330" s="4" t="n"/>
      <c r="D330" s="3" t="n"/>
      <c r="E330" s="3" t="n"/>
      <c r="F330" s="3" t="n"/>
      <c r="G330" s="3" t="n"/>
      <c r="H330" s="3" t="n"/>
      <c r="I330" s="5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</row>
    <row r="331">
      <c r="A331" s="6" t="inlineStr">
        <is>
          <t>Methuen</t>
        </is>
      </c>
      <c r="B331" s="6" t="inlineStr">
        <is>
          <t>https://www.methuen.k12.ma.us</t>
        </is>
      </c>
      <c r="C331" s="4" t="n"/>
      <c r="D331" s="6" t="n"/>
      <c r="E331" s="6" t="n"/>
      <c r="F331" s="6" t="n"/>
      <c r="G331" s="6" t="n"/>
      <c r="H331" s="6" t="n"/>
      <c r="I331" s="11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</row>
    <row r="332">
      <c r="A332" s="3" t="inlineStr">
        <is>
          <t>Milton</t>
        </is>
      </c>
      <c r="B332" s="3" t="inlineStr">
        <is>
          <t>https://www.miltonps.org</t>
        </is>
      </c>
      <c r="C332" s="4" t="n"/>
      <c r="D332" s="3" t="n"/>
      <c r="E332" s="3" t="n"/>
      <c r="F332" s="3" t="n"/>
      <c r="G332" s="3" t="n"/>
      <c r="H332" s="3" t="n"/>
      <c r="I332" s="5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</row>
    <row r="333">
      <c r="A333" s="3" t="inlineStr">
        <is>
          <t>Milton</t>
        </is>
      </c>
      <c r="B333" s="3" t="inlineStr">
        <is>
          <t>https://www.miltonps.org</t>
        </is>
      </c>
      <c r="C333" s="4" t="n"/>
      <c r="D333" s="3" t="n"/>
      <c r="E333" s="3" t="n"/>
      <c r="F333" s="3" t="n"/>
      <c r="G333" s="3" t="n"/>
      <c r="H333" s="3" t="n"/>
      <c r="I333" s="5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</row>
    <row r="334">
      <c r="A334" s="3" t="inlineStr">
        <is>
          <t>Milton</t>
        </is>
      </c>
      <c r="B334" s="3" t="inlineStr">
        <is>
          <t>https://www.miltonps.org</t>
        </is>
      </c>
      <c r="C334" s="4" t="n"/>
      <c r="D334" s="3" t="n"/>
      <c r="E334" s="3" t="n"/>
      <c r="F334" s="3" t="n"/>
      <c r="G334" s="3" t="n"/>
      <c r="H334" s="3" t="n"/>
      <c r="I334" s="5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</row>
    <row r="335">
      <c r="A335" s="3" t="inlineStr">
        <is>
          <t>Milton</t>
        </is>
      </c>
      <c r="B335" s="3" t="inlineStr">
        <is>
          <t>https://www.miltonps.org</t>
        </is>
      </c>
      <c r="C335" s="4" t="n"/>
      <c r="D335" s="3" t="n"/>
      <c r="E335" s="3" t="n"/>
      <c r="F335" s="3" t="n"/>
      <c r="G335" s="3" t="n"/>
      <c r="H335" s="3" t="n"/>
      <c r="I335" s="5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</row>
    <row r="336">
      <c r="A336" s="3" t="inlineStr">
        <is>
          <t>Monomoy Regional School District</t>
        </is>
      </c>
      <c r="B336" s="3" t="inlineStr">
        <is>
          <t>https://www.monomoy.edu</t>
        </is>
      </c>
      <c r="C336" s="4" t="n"/>
      <c r="D336" s="3" t="n"/>
      <c r="E336" s="3" t="n"/>
      <c r="F336" s="3" t="n"/>
      <c r="G336" s="3" t="n"/>
      <c r="H336" s="3" t="n"/>
      <c r="I336" s="5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</row>
    <row r="337">
      <c r="A337" s="3" t="inlineStr">
        <is>
          <t>Monomoy Regional School District</t>
        </is>
      </c>
      <c r="B337" s="3" t="inlineStr">
        <is>
          <t>https://www.monomoy.edu</t>
        </is>
      </c>
      <c r="C337" s="4" t="n"/>
      <c r="D337" s="3" t="n"/>
      <c r="E337" s="3" t="n"/>
      <c r="F337" s="3" t="n"/>
      <c r="G337" s="3" t="n"/>
      <c r="H337" s="3" t="n"/>
      <c r="I337" s="5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</row>
    <row r="338">
      <c r="A338" s="3" t="inlineStr">
        <is>
          <t>Monson</t>
        </is>
      </c>
      <c r="B338" s="3" t="inlineStr">
        <is>
          <t>https://www.monsonschools.com</t>
        </is>
      </c>
      <c r="C338" s="4" t="n"/>
      <c r="D338" s="3" t="n"/>
      <c r="E338" s="3" t="n"/>
      <c r="F338" s="3" t="n"/>
      <c r="G338" s="3" t="n"/>
      <c r="H338" s="3" t="n"/>
      <c r="I338" s="5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</row>
    <row r="339">
      <c r="A339" s="3" t="inlineStr">
        <is>
          <t>Monson</t>
        </is>
      </c>
      <c r="B339" s="3" t="inlineStr">
        <is>
          <t>https://www.monsonschools.com</t>
        </is>
      </c>
      <c r="C339" s="4" t="n"/>
      <c r="D339" s="3" t="n"/>
      <c r="E339" s="3" t="n"/>
      <c r="F339" s="3" t="n"/>
      <c r="G339" s="3" t="n"/>
      <c r="H339" s="3" t="n"/>
      <c r="I339" s="5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</row>
    <row r="340">
      <c r="A340" s="3" t="inlineStr">
        <is>
          <t>Monson</t>
        </is>
      </c>
      <c r="B340" s="3" t="inlineStr">
        <is>
          <t>https://www.monsonschools.com</t>
        </is>
      </c>
      <c r="C340" s="4" t="n"/>
      <c r="D340" s="3" t="n"/>
      <c r="E340" s="3" t="n"/>
      <c r="F340" s="3" t="n"/>
      <c r="G340" s="3" t="n"/>
      <c r="H340" s="3" t="n"/>
      <c r="I340" s="5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</row>
    <row r="341">
      <c r="A341" s="3" t="inlineStr">
        <is>
          <t>Monson</t>
        </is>
      </c>
      <c r="B341" s="3" t="inlineStr">
        <is>
          <t>https://www.monsonschools.com</t>
        </is>
      </c>
      <c r="C341" s="4" t="n"/>
      <c r="D341" s="3" t="n"/>
      <c r="E341" s="3" t="n"/>
      <c r="F341" s="3" t="n"/>
      <c r="G341" s="3" t="n"/>
      <c r="H341" s="3" t="n"/>
      <c r="I341" s="5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</row>
    <row r="342">
      <c r="A342" s="3" t="inlineStr">
        <is>
          <t>Monson</t>
        </is>
      </c>
      <c r="B342" s="3" t="inlineStr">
        <is>
          <t>https://www.monsonschools.com</t>
        </is>
      </c>
      <c r="C342" s="4" t="n"/>
      <c r="D342" s="3" t="n"/>
      <c r="E342" s="3" t="n"/>
      <c r="F342" s="3" t="n"/>
      <c r="G342" s="3" t="n"/>
      <c r="H342" s="3" t="n"/>
      <c r="I342" s="5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</row>
    <row r="343">
      <c r="A343" s="3" t="inlineStr">
        <is>
          <t>Monson</t>
        </is>
      </c>
      <c r="B343" s="3" t="inlineStr">
        <is>
          <t>https://www.monsonschools.com</t>
        </is>
      </c>
      <c r="C343" s="4" t="n"/>
      <c r="D343" s="3" t="n"/>
      <c r="E343" s="3" t="n"/>
      <c r="F343" s="3" t="n"/>
      <c r="G343" s="3" t="n"/>
      <c r="H343" s="3" t="n"/>
      <c r="I343" s="5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</row>
    <row r="344">
      <c r="A344" s="3" t="inlineStr">
        <is>
          <t>Monson</t>
        </is>
      </c>
      <c r="B344" s="3" t="inlineStr">
        <is>
          <t>https://www.monsonschools.com</t>
        </is>
      </c>
      <c r="C344" s="4" t="n"/>
      <c r="D344" s="3" t="n"/>
      <c r="E344" s="3" t="n"/>
      <c r="F344" s="3" t="n"/>
      <c r="G344" s="3" t="n"/>
      <c r="H344" s="3" t="n"/>
      <c r="I344" s="5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</row>
    <row r="345">
      <c r="A345" s="3" t="inlineStr">
        <is>
          <t>Monson</t>
        </is>
      </c>
      <c r="B345" s="3" t="inlineStr">
        <is>
          <t>https://www.monsonschools.com</t>
        </is>
      </c>
      <c r="C345" s="4" t="n"/>
      <c r="D345" s="3" t="n"/>
      <c r="E345" s="3" t="n"/>
      <c r="F345" s="3" t="n"/>
      <c r="G345" s="3" t="n"/>
      <c r="H345" s="3" t="n"/>
      <c r="I345" s="5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</row>
    <row r="346">
      <c r="A346" s="3" t="inlineStr">
        <is>
          <t>Mount Greylock</t>
        </is>
      </c>
      <c r="B346" s="3" t="inlineStr">
        <is>
          <t>https://www.mgrsd.org</t>
        </is>
      </c>
      <c r="C346" s="4" t="n"/>
      <c r="D346" s="3" t="n"/>
      <c r="E346" s="3" t="n"/>
      <c r="F346" s="3" t="n"/>
      <c r="G346" s="3" t="n"/>
      <c r="H346" s="3" t="n"/>
      <c r="I346" s="5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</row>
    <row r="347">
      <c r="A347" s="3" t="inlineStr">
        <is>
          <t>Mystic Valley Regional Charter (District)</t>
        </is>
      </c>
      <c r="B347" s="3" t="inlineStr">
        <is>
          <t>https://www.mvrcs.com</t>
        </is>
      </c>
      <c r="C347" s="4" t="n"/>
      <c r="D347" s="3" t="n"/>
      <c r="E347" s="3" t="n"/>
      <c r="F347" s="3" t="n"/>
      <c r="G347" s="3" t="n"/>
      <c r="H347" s="3" t="n"/>
      <c r="I347" s="5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</row>
    <row r="348">
      <c r="A348" s="3" t="inlineStr">
        <is>
          <t>Mystic Valley Regional Charter (District)</t>
        </is>
      </c>
      <c r="B348" s="3" t="inlineStr">
        <is>
          <t>https://www.mvrcs.com</t>
        </is>
      </c>
      <c r="C348" s="4" t="n"/>
      <c r="D348" s="3" t="n"/>
      <c r="E348" s="3" t="n"/>
      <c r="F348" s="3" t="n"/>
      <c r="G348" s="3" t="n"/>
      <c r="H348" s="3" t="n"/>
      <c r="I348" s="5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</row>
    <row r="349">
      <c r="A349" s="3" t="inlineStr">
        <is>
          <t>Nashoba</t>
        </is>
      </c>
      <c r="B349" s="3" t="inlineStr">
        <is>
          <t>https://www.nrsd.net</t>
        </is>
      </c>
      <c r="C349" s="4" t="n"/>
      <c r="D349" s="3" t="n"/>
      <c r="E349" s="3" t="n"/>
      <c r="F349" s="3" t="n"/>
      <c r="G349" s="3" t="n"/>
      <c r="H349" s="3" t="n"/>
      <c r="I349" s="5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</row>
    <row r="350">
      <c r="A350" s="3" t="inlineStr">
        <is>
          <t>Natick</t>
        </is>
      </c>
      <c r="B350" s="3" t="inlineStr">
        <is>
          <t>https://www.natickps.org</t>
        </is>
      </c>
      <c r="C350" s="4" t="n"/>
      <c r="D350" s="3" t="n"/>
      <c r="E350" s="3" t="n"/>
      <c r="F350" s="3" t="n"/>
      <c r="G350" s="3" t="n"/>
      <c r="H350" s="3" t="n"/>
      <c r="I350" s="5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</row>
    <row r="351">
      <c r="A351" s="3" t="inlineStr">
        <is>
          <t>Nauset</t>
        </is>
      </c>
      <c r="B351" s="3" t="inlineStr">
        <is>
          <t>http://nausetschools.org</t>
        </is>
      </c>
      <c r="C351" s="4" t="n"/>
      <c r="D351" s="3" t="n"/>
      <c r="E351" s="3" t="n"/>
      <c r="F351" s="3" t="n"/>
      <c r="G351" s="3" t="n"/>
      <c r="H351" s="3" t="n"/>
      <c r="I351" s="5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</row>
    <row r="352">
      <c r="A352" s="3" t="inlineStr">
        <is>
          <t>Needham</t>
        </is>
      </c>
      <c r="B352" s="3" t="inlineStr">
        <is>
          <t>http://www.needham.k12.ma.us</t>
        </is>
      </c>
      <c r="C352" s="4" t="n"/>
      <c r="D352" s="3" t="n"/>
      <c r="E352" s="3" t="n"/>
      <c r="F352" s="3" t="n"/>
      <c r="G352" s="3" t="n"/>
      <c r="H352" s="3" t="n"/>
      <c r="I352" s="5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</row>
    <row r="353">
      <c r="A353" s="3" t="inlineStr">
        <is>
          <t>Needham</t>
        </is>
      </c>
      <c r="B353" s="3" t="inlineStr">
        <is>
          <t>http://www.needham.k12.ma.us</t>
        </is>
      </c>
      <c r="C353" s="4" t="n"/>
      <c r="D353" s="3" t="n"/>
      <c r="E353" s="3" t="n"/>
      <c r="F353" s="3" t="n"/>
      <c r="G353" s="3" t="n"/>
      <c r="H353" s="3" t="n"/>
      <c r="I353" s="5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</row>
    <row r="354">
      <c r="A354" s="3" t="inlineStr">
        <is>
          <t>Needham</t>
        </is>
      </c>
      <c r="B354" s="3" t="inlineStr">
        <is>
          <t>http://www.needham.k12.ma.us</t>
        </is>
      </c>
      <c r="C354" s="4" t="n"/>
      <c r="D354" s="3" t="n"/>
      <c r="E354" s="3" t="n"/>
      <c r="F354" s="3" t="n"/>
      <c r="G354" s="3" t="n"/>
      <c r="H354" s="3" t="n"/>
      <c r="I354" s="5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</row>
    <row r="355">
      <c r="A355" s="3" t="inlineStr">
        <is>
          <t>New Salem-Wendell</t>
        </is>
      </c>
      <c r="B355" s="3" t="inlineStr">
        <is>
          <t>https://www.union28.org</t>
        </is>
      </c>
      <c r="C355" s="4" t="n"/>
      <c r="D355" s="3" t="n"/>
      <c r="E355" s="3" t="n"/>
      <c r="F355" s="3" t="n"/>
      <c r="G355" s="3" t="n"/>
      <c r="H355" s="3" t="n"/>
      <c r="I355" s="5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</row>
    <row r="356">
      <c r="A356" s="3" t="inlineStr">
        <is>
          <t>New Salem-Wendell</t>
        </is>
      </c>
      <c r="B356" s="3" t="inlineStr">
        <is>
          <t>https://www.union28.org</t>
        </is>
      </c>
      <c r="C356" s="4" t="n"/>
      <c r="D356" s="3" t="n"/>
      <c r="E356" s="3" t="n"/>
      <c r="F356" s="3" t="n"/>
      <c r="G356" s="3" t="n"/>
      <c r="H356" s="3" t="n"/>
      <c r="I356" s="5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</row>
    <row r="357">
      <c r="A357" s="3" t="inlineStr">
        <is>
          <t>New Salem-Wendell</t>
        </is>
      </c>
      <c r="B357" s="3" t="inlineStr">
        <is>
          <t>https://www.union28.org</t>
        </is>
      </c>
      <c r="C357" s="4" t="n"/>
      <c r="D357" s="3" t="n"/>
      <c r="E357" s="3" t="n"/>
      <c r="F357" s="3" t="n"/>
      <c r="G357" s="3" t="n"/>
      <c r="H357" s="3" t="n"/>
      <c r="I357" s="5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</row>
    <row r="358">
      <c r="A358" s="3" t="inlineStr">
        <is>
          <t>New Salem-Wendell</t>
        </is>
      </c>
      <c r="B358" s="3" t="inlineStr">
        <is>
          <t>https://www.union28.org</t>
        </is>
      </c>
      <c r="C358" s="4" t="n"/>
      <c r="D358" s="3" t="n"/>
      <c r="E358" s="3" t="n"/>
      <c r="F358" s="3" t="n"/>
      <c r="G358" s="3" t="n"/>
      <c r="H358" s="3" t="n"/>
      <c r="I358" s="5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</row>
    <row r="359">
      <c r="A359" s="3" t="inlineStr">
        <is>
          <t>Newburyport</t>
        </is>
      </c>
      <c r="B359" s="3" t="inlineStr">
        <is>
          <t>https://www.newburyport.k12.ma.us</t>
        </is>
      </c>
      <c r="C359" s="4" t="n"/>
      <c r="D359" s="3" t="n"/>
      <c r="E359" s="3" t="n"/>
      <c r="F359" s="3" t="n"/>
      <c r="G359" s="3" t="n"/>
      <c r="H359" s="3" t="n"/>
      <c r="I359" s="5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</row>
    <row r="360">
      <c r="A360" s="3" t="inlineStr">
        <is>
          <t>Newburyport</t>
        </is>
      </c>
      <c r="B360" s="3" t="inlineStr">
        <is>
          <t>https://www.newburyport.k12.ma.us</t>
        </is>
      </c>
      <c r="C360" s="4" t="n"/>
      <c r="D360" s="3" t="n"/>
      <c r="E360" s="3" t="n"/>
      <c r="F360" s="3" t="n"/>
      <c r="G360" s="3" t="n"/>
      <c r="H360" s="3" t="n"/>
      <c r="I360" s="5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</row>
    <row r="361">
      <c r="A361" s="3" t="inlineStr">
        <is>
          <t>Newburyport</t>
        </is>
      </c>
      <c r="B361" s="3" t="inlineStr">
        <is>
          <t>https://www.newburyport.k12.ma.us</t>
        </is>
      </c>
      <c r="C361" s="4" t="n"/>
      <c r="D361" s="3" t="n"/>
      <c r="E361" s="3" t="n"/>
      <c r="F361" s="3" t="n"/>
      <c r="G361" s="3" t="n"/>
      <c r="H361" s="3" t="n"/>
      <c r="I361" s="5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</row>
    <row r="362">
      <c r="A362" s="3" t="inlineStr">
        <is>
          <t>Newburyport</t>
        </is>
      </c>
      <c r="B362" s="3" t="inlineStr">
        <is>
          <t>https://www.newburyport.k12.ma.us</t>
        </is>
      </c>
      <c r="C362" s="4" t="n"/>
      <c r="D362" s="3" t="n"/>
      <c r="E362" s="3" t="n"/>
      <c r="F362" s="3" t="n"/>
      <c r="G362" s="3" t="n"/>
      <c r="H362" s="3" t="n"/>
      <c r="I362" s="5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</row>
    <row r="363">
      <c r="A363" s="3" t="inlineStr">
        <is>
          <t>North Adams</t>
        </is>
      </c>
      <c r="B363" s="3" t="inlineStr">
        <is>
          <t>https://www.napsk12.org</t>
        </is>
      </c>
      <c r="C363" s="4" t="n"/>
      <c r="D363" s="3" t="n"/>
      <c r="E363" s="3" t="n"/>
      <c r="F363" s="3" t="n"/>
      <c r="G363" s="3" t="n"/>
      <c r="H363" s="3" t="n"/>
      <c r="I363" s="5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</row>
    <row r="364">
      <c r="A364" s="3" t="inlineStr">
        <is>
          <t>North Adams</t>
        </is>
      </c>
      <c r="B364" s="3" t="inlineStr">
        <is>
          <t>https://www.napsk12.org</t>
        </is>
      </c>
      <c r="C364" s="4" t="n"/>
      <c r="D364" s="3" t="n"/>
      <c r="E364" s="3" t="n"/>
      <c r="F364" s="3" t="n"/>
      <c r="G364" s="3" t="n"/>
      <c r="H364" s="3" t="n"/>
      <c r="I364" s="5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</row>
    <row r="365">
      <c r="A365" s="3" t="inlineStr">
        <is>
          <t>North Andover</t>
        </is>
      </c>
      <c r="B365" s="3" t="inlineStr">
        <is>
          <t>https://www.northandoverpublicschools.com</t>
        </is>
      </c>
      <c r="C365" s="4" t="n"/>
      <c r="D365" s="3" t="n"/>
      <c r="E365" s="3" t="n"/>
      <c r="F365" s="3" t="n"/>
      <c r="G365" s="3" t="n"/>
      <c r="H365" s="3" t="n"/>
      <c r="I365" s="5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</row>
    <row r="366">
      <c r="A366" s="3" t="inlineStr">
        <is>
          <t>North Attleborough</t>
        </is>
      </c>
      <c r="B366" s="3" t="inlineStr">
        <is>
          <t>https://www.naschools.net</t>
        </is>
      </c>
      <c r="C366" s="4" t="n"/>
      <c r="D366" s="3" t="n"/>
      <c r="E366" s="3" t="n"/>
      <c r="F366" s="3" t="n"/>
      <c r="G366" s="3" t="n"/>
      <c r="H366" s="3" t="n"/>
      <c r="I366" s="5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</row>
    <row r="367">
      <c r="A367" s="3" t="inlineStr">
        <is>
          <t>North Attleborough</t>
        </is>
      </c>
      <c r="B367" s="3" t="inlineStr">
        <is>
          <t>https://www.naschools.net</t>
        </is>
      </c>
      <c r="C367" s="4" t="n"/>
      <c r="D367" s="3" t="n"/>
      <c r="E367" s="3" t="n"/>
      <c r="F367" s="3" t="n"/>
      <c r="G367" s="3" t="n"/>
      <c r="H367" s="3" t="n"/>
      <c r="I367" s="5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</row>
    <row r="368">
      <c r="A368" s="3" t="inlineStr">
        <is>
          <t>North Attleborough</t>
        </is>
      </c>
      <c r="B368" s="3" t="inlineStr">
        <is>
          <t>https://www.naschools.net</t>
        </is>
      </c>
      <c r="C368" s="4" t="n"/>
      <c r="D368" s="3" t="n"/>
      <c r="E368" s="3" t="n"/>
      <c r="F368" s="3" t="n"/>
      <c r="G368" s="3" t="n"/>
      <c r="H368" s="3" t="n"/>
      <c r="I368" s="5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</row>
    <row r="369">
      <c r="A369" s="3" t="inlineStr">
        <is>
          <t>North Attleborough</t>
        </is>
      </c>
      <c r="B369" s="3" t="inlineStr">
        <is>
          <t>https://www.naschools.net</t>
        </is>
      </c>
      <c r="C369" s="4" t="n"/>
      <c r="D369" s="3" t="n"/>
      <c r="E369" s="3" t="n"/>
      <c r="F369" s="3" t="n"/>
      <c r="G369" s="3" t="n"/>
      <c r="H369" s="3" t="n"/>
      <c r="I369" s="5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</row>
    <row r="370">
      <c r="A370" s="3" t="inlineStr">
        <is>
          <t>North Attleborough</t>
        </is>
      </c>
      <c r="B370" s="3" t="inlineStr">
        <is>
          <t>https://www.naschools.net</t>
        </is>
      </c>
      <c r="C370" s="4" t="n"/>
      <c r="D370" s="3" t="n"/>
      <c r="E370" s="3" t="n"/>
      <c r="F370" s="3" t="n"/>
      <c r="G370" s="3" t="n"/>
      <c r="H370" s="3" t="n"/>
      <c r="I370" s="5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</row>
    <row r="371">
      <c r="A371" s="3" t="inlineStr">
        <is>
          <t>North Attleborough</t>
        </is>
      </c>
      <c r="B371" s="3" t="inlineStr">
        <is>
          <t>https://www.naschools.net</t>
        </is>
      </c>
      <c r="C371" s="4" t="n"/>
      <c r="D371" s="3" t="n"/>
      <c r="E371" s="3" t="n"/>
      <c r="F371" s="3" t="n"/>
      <c r="G371" s="3" t="n"/>
      <c r="H371" s="3" t="n"/>
      <c r="I371" s="5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</row>
    <row r="372">
      <c r="A372" s="3" t="inlineStr">
        <is>
          <t>North Brookfield</t>
        </is>
      </c>
      <c r="B372" s="3" t="inlineStr">
        <is>
          <t>https://www.nbschools.org</t>
        </is>
      </c>
      <c r="C372" s="4" t="n"/>
      <c r="D372" s="3" t="n"/>
      <c r="E372" s="3" t="n"/>
      <c r="F372" s="3" t="n"/>
      <c r="G372" s="3" t="n"/>
      <c r="H372" s="3" t="n"/>
      <c r="I372" s="5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</row>
    <row r="373">
      <c r="A373" s="3" t="inlineStr">
        <is>
          <t>North Brookfield</t>
        </is>
      </c>
      <c r="B373" s="3" t="inlineStr">
        <is>
          <t>https://www.nbschools.org</t>
        </is>
      </c>
      <c r="C373" s="4" t="n"/>
      <c r="D373" s="3" t="n"/>
      <c r="E373" s="3" t="n"/>
      <c r="F373" s="3" t="n"/>
      <c r="G373" s="3" t="n"/>
      <c r="H373" s="3" t="n"/>
      <c r="I373" s="5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</row>
    <row r="374">
      <c r="A374" s="3" t="inlineStr">
        <is>
          <t>North Middlesex</t>
        </is>
      </c>
      <c r="B374" s="3" t="inlineStr">
        <is>
          <t>http://www.nmrsd.org</t>
        </is>
      </c>
      <c r="C374" s="4" t="n"/>
      <c r="D374" s="3" t="n"/>
      <c r="E374" s="3" t="n"/>
      <c r="F374" s="3" t="n"/>
      <c r="G374" s="3" t="n"/>
      <c r="H374" s="3" t="n"/>
      <c r="I374" s="5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</row>
    <row r="375">
      <c r="A375" s="3" t="inlineStr">
        <is>
          <t>North Middlesex</t>
        </is>
      </c>
      <c r="B375" s="3" t="inlineStr">
        <is>
          <t>http://www.nmrsd.org</t>
        </is>
      </c>
      <c r="C375" s="4" t="n"/>
      <c r="D375" s="3" t="n"/>
      <c r="E375" s="3" t="n"/>
      <c r="F375" s="3" t="n"/>
      <c r="G375" s="3" t="n"/>
      <c r="H375" s="3" t="n"/>
      <c r="I375" s="5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</row>
    <row r="376">
      <c r="A376" s="3" t="inlineStr">
        <is>
          <t>North Reading</t>
        </is>
      </c>
      <c r="B376" s="3" t="inlineStr">
        <is>
          <t>http://www.north-reading.k12.ma.us/Pages/index</t>
        </is>
      </c>
      <c r="C376" s="4" t="n"/>
      <c r="D376" s="3" t="n"/>
      <c r="E376" s="3" t="n"/>
      <c r="F376" s="3" t="n"/>
      <c r="G376" s="3" t="n"/>
      <c r="H376" s="3" t="n"/>
      <c r="I376" s="5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</row>
    <row r="377">
      <c r="A377" s="3" t="inlineStr">
        <is>
          <t>Northampton-Smith Vocational Agricultural</t>
        </is>
      </c>
      <c r="B377" s="3" t="inlineStr">
        <is>
          <t>https://www.smithtec.org</t>
        </is>
      </c>
      <c r="C377" s="4" t="n"/>
      <c r="D377" s="3" t="n"/>
      <c r="E377" s="3" t="n"/>
      <c r="F377" s="3" t="n"/>
      <c r="G377" s="3" t="n"/>
      <c r="H377" s="3" t="n"/>
      <c r="I377" s="5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</row>
    <row r="378">
      <c r="A378" s="3" t="inlineStr">
        <is>
          <t>Northbridge</t>
        </is>
      </c>
      <c r="B378" s="3" t="inlineStr">
        <is>
          <t>https://www.nps.org</t>
        </is>
      </c>
      <c r="C378" s="4" t="n"/>
      <c r="D378" s="3" t="n"/>
      <c r="E378" s="3" t="n"/>
      <c r="F378" s="3" t="n"/>
      <c r="G378" s="3" t="n"/>
      <c r="H378" s="3" t="n"/>
      <c r="I378" s="5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</row>
    <row r="379">
      <c r="A379" s="3" t="inlineStr">
        <is>
          <t>Northbridge</t>
        </is>
      </c>
      <c r="B379" s="3" t="inlineStr">
        <is>
          <t>https://www.nps.org</t>
        </is>
      </c>
      <c r="C379" s="4" t="n"/>
      <c r="D379" s="3" t="n"/>
      <c r="E379" s="3" t="n"/>
      <c r="F379" s="3" t="n"/>
      <c r="G379" s="3" t="n"/>
      <c r="H379" s="3" t="n"/>
      <c r="I379" s="5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</row>
    <row r="380">
      <c r="A380" s="3" t="inlineStr">
        <is>
          <t>Northbridge</t>
        </is>
      </c>
      <c r="B380" s="3" t="inlineStr">
        <is>
          <t>https://www.nps.org</t>
        </is>
      </c>
      <c r="C380" s="4" t="n"/>
      <c r="D380" s="3" t="n"/>
      <c r="E380" s="3" t="n"/>
      <c r="F380" s="3" t="n"/>
      <c r="G380" s="3" t="n"/>
      <c r="H380" s="3" t="n"/>
      <c r="I380" s="5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</row>
    <row r="381">
      <c r="A381" s="3" t="inlineStr">
        <is>
          <t>Northbridge</t>
        </is>
      </c>
      <c r="B381" s="3" t="inlineStr">
        <is>
          <t>https://www.nps.org</t>
        </is>
      </c>
      <c r="C381" s="4" t="n"/>
      <c r="D381" s="3" t="n"/>
      <c r="E381" s="3" t="n"/>
      <c r="F381" s="3" t="n"/>
      <c r="G381" s="3" t="n"/>
      <c r="H381" s="3" t="n"/>
      <c r="I381" s="5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</row>
    <row r="382">
      <c r="A382" s="3" t="inlineStr">
        <is>
          <t>Northbridge</t>
        </is>
      </c>
      <c r="B382" s="3" t="inlineStr">
        <is>
          <t>https://www.nps.org</t>
        </is>
      </c>
      <c r="C382" s="4" t="n"/>
      <c r="D382" s="3" t="n"/>
      <c r="E382" s="3" t="n"/>
      <c r="F382" s="3" t="n"/>
      <c r="G382" s="3" t="n"/>
      <c r="H382" s="3" t="n"/>
      <c r="I382" s="5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</row>
    <row r="383">
      <c r="A383" s="3" t="inlineStr">
        <is>
          <t>Northbridge</t>
        </is>
      </c>
      <c r="B383" s="3" t="inlineStr">
        <is>
          <t>https://www.nps.org</t>
        </is>
      </c>
      <c r="C383" s="4" t="n"/>
      <c r="D383" s="3" t="n"/>
      <c r="E383" s="3" t="n"/>
      <c r="F383" s="3" t="n"/>
      <c r="G383" s="3" t="n"/>
      <c r="H383" s="3" t="n"/>
      <c r="I383" s="5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</row>
    <row r="384">
      <c r="A384" s="3" t="inlineStr">
        <is>
          <t>Northbridge</t>
        </is>
      </c>
      <c r="B384" s="3" t="inlineStr">
        <is>
          <t>https://www.nps.org</t>
        </is>
      </c>
      <c r="C384" s="4" t="n"/>
      <c r="D384" s="3" t="n"/>
      <c r="E384" s="3" t="n"/>
      <c r="F384" s="3" t="n"/>
      <c r="G384" s="3" t="n"/>
      <c r="H384" s="3" t="n"/>
      <c r="I384" s="5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</row>
    <row r="385">
      <c r="A385" s="3" t="inlineStr">
        <is>
          <t>Northbridge</t>
        </is>
      </c>
      <c r="B385" s="3" t="inlineStr">
        <is>
          <t>https://www.nps.org</t>
        </is>
      </c>
      <c r="C385" s="4" t="n"/>
      <c r="D385" s="3" t="n"/>
      <c r="E385" s="3" t="n"/>
      <c r="F385" s="3" t="n"/>
      <c r="G385" s="3" t="n"/>
      <c r="H385" s="3" t="n"/>
      <c r="I385" s="5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</row>
    <row r="386">
      <c r="A386" s="3" t="inlineStr">
        <is>
          <t>Northern Berkshire Regional Vocational Technical</t>
        </is>
      </c>
      <c r="B386" s="3" t="inlineStr">
        <is>
          <t>https://www.mccanntech.org</t>
        </is>
      </c>
      <c r="C386" s="4" t="n"/>
      <c r="D386" s="3" t="n"/>
      <c r="E386" s="3" t="n"/>
      <c r="F386" s="3" t="n"/>
      <c r="G386" s="3" t="n"/>
      <c r="H386" s="3" t="n"/>
      <c r="I386" s="5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</row>
    <row r="387">
      <c r="A387" s="3" t="inlineStr">
        <is>
          <t>Northern Berkshire Regional Vocational Technical</t>
        </is>
      </c>
      <c r="B387" s="3" t="inlineStr">
        <is>
          <t>https://www.mccanntech.org</t>
        </is>
      </c>
      <c r="C387" s="4" t="n"/>
      <c r="D387" s="3" t="n"/>
      <c r="E387" s="3" t="n"/>
      <c r="F387" s="3" t="n"/>
      <c r="G387" s="3" t="n"/>
      <c r="H387" s="3" t="n"/>
      <c r="I387" s="5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</row>
    <row r="388">
      <c r="A388" s="3" t="inlineStr">
        <is>
          <t>Norwood</t>
        </is>
      </c>
      <c r="B388" s="3" t="inlineStr">
        <is>
          <t>https://www.norwood.k12.ma.us</t>
        </is>
      </c>
      <c r="C388" s="4" t="n"/>
      <c r="D388" s="3" t="n"/>
      <c r="E388" s="3" t="n"/>
      <c r="F388" s="3" t="n"/>
      <c r="G388" s="3" t="n"/>
      <c r="H388" s="3" t="n"/>
      <c r="I388" s="5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</row>
    <row r="389">
      <c r="A389" s="3" t="inlineStr">
        <is>
          <t>Norwood</t>
        </is>
      </c>
      <c r="B389" s="3" t="inlineStr">
        <is>
          <t>https://www.norwood.k12.ma.us</t>
        </is>
      </c>
      <c r="C389" s="4" t="n"/>
      <c r="D389" s="3" t="n"/>
      <c r="E389" s="3" t="n"/>
      <c r="F389" s="3" t="n"/>
      <c r="G389" s="3" t="n"/>
      <c r="H389" s="3" t="n"/>
      <c r="I389" s="5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</row>
    <row r="390">
      <c r="A390" s="3" t="inlineStr">
        <is>
          <t>Norwood</t>
        </is>
      </c>
      <c r="B390" s="3" t="inlineStr">
        <is>
          <t>https://www.norwood.k12.ma.us</t>
        </is>
      </c>
      <c r="C390" s="4" t="n"/>
      <c r="D390" s="3" t="n"/>
      <c r="E390" s="3" t="n"/>
      <c r="F390" s="3" t="n"/>
      <c r="G390" s="3" t="n"/>
      <c r="H390" s="3" t="n"/>
      <c r="I390" s="5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</row>
    <row r="391">
      <c r="A391" s="3" t="inlineStr">
        <is>
          <t>Norwood</t>
        </is>
      </c>
      <c r="B391" s="3" t="inlineStr">
        <is>
          <t>https://www.norwood.k12.ma.us</t>
        </is>
      </c>
      <c r="C391" s="4" t="n"/>
      <c r="D391" s="3" t="n"/>
      <c r="E391" s="3" t="n"/>
      <c r="F391" s="3" t="n"/>
      <c r="G391" s="3" t="n"/>
      <c r="H391" s="3" t="n"/>
      <c r="I391" s="5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</row>
    <row r="392">
      <c r="A392" s="3" t="inlineStr">
        <is>
          <t>Oak Bluffs</t>
        </is>
      </c>
      <c r="B392" s="3" t="inlineStr">
        <is>
          <t>http://www.mvyps.org/</t>
        </is>
      </c>
      <c r="C392" s="4" t="n"/>
      <c r="D392" s="3" t="n"/>
      <c r="E392" s="3" t="n"/>
      <c r="F392" s="3" t="n"/>
      <c r="G392" s="3" t="n"/>
      <c r="H392" s="3" t="n"/>
      <c r="I392" s="5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</row>
    <row r="393">
      <c r="A393" s="3" t="inlineStr">
        <is>
          <t>Orange</t>
        </is>
      </c>
      <c r="B393" s="3" t="inlineStr">
        <is>
          <t>http://www.orange-elem.org/</t>
        </is>
      </c>
      <c r="C393" s="4" t="n"/>
      <c r="D393" s="3" t="n"/>
      <c r="E393" s="3" t="n"/>
      <c r="F393" s="3" t="n"/>
      <c r="G393" s="3" t="n"/>
      <c r="H393" s="3" t="n"/>
      <c r="I393" s="5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</row>
    <row r="394">
      <c r="A394" s="3" t="inlineStr">
        <is>
          <t>Orleans</t>
        </is>
      </c>
      <c r="B394" s="3" t="inlineStr">
        <is>
          <t>http://nausetschools.org</t>
        </is>
      </c>
      <c r="C394" s="4" t="n"/>
      <c r="D394" s="3" t="n"/>
      <c r="E394" s="3" t="n"/>
      <c r="F394" s="3" t="n"/>
      <c r="G394" s="3" t="n"/>
      <c r="H394" s="3" t="n"/>
      <c r="I394" s="5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</row>
    <row r="395">
      <c r="A395" s="3" t="inlineStr">
        <is>
          <t>Palmer</t>
        </is>
      </c>
      <c r="B395" s="3" t="inlineStr">
        <is>
          <t>https://www.palmerschools.org</t>
        </is>
      </c>
      <c r="C395" s="4" t="n"/>
      <c r="D395" s="3" t="n"/>
      <c r="E395" s="3" t="n"/>
      <c r="F395" s="3" t="n"/>
      <c r="G395" s="3" t="n"/>
      <c r="H395" s="3" t="n"/>
      <c r="I395" s="5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</row>
    <row r="396">
      <c r="A396" s="3" t="inlineStr">
        <is>
          <t>Palmer</t>
        </is>
      </c>
      <c r="B396" s="3" t="inlineStr">
        <is>
          <t>https://www.palmerschools.org</t>
        </is>
      </c>
      <c r="C396" s="4" t="n"/>
      <c r="D396" s="3" t="n"/>
      <c r="E396" s="3" t="n"/>
      <c r="F396" s="3" t="n"/>
      <c r="G396" s="3" t="n"/>
      <c r="H396" s="3" t="n"/>
      <c r="I396" s="5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</row>
    <row r="397">
      <c r="A397" s="3" t="inlineStr">
        <is>
          <t>Pathfinder Regional Vocational Technical</t>
        </is>
      </c>
      <c r="B397" s="3" t="inlineStr">
        <is>
          <t>https://pathfindertech.org</t>
        </is>
      </c>
      <c r="C397" s="4" t="n"/>
      <c r="D397" s="3" t="n"/>
      <c r="E397" s="3" t="n"/>
      <c r="F397" s="3" t="n"/>
      <c r="G397" s="3" t="n"/>
      <c r="H397" s="3" t="n"/>
      <c r="I397" s="5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</row>
    <row r="398">
      <c r="A398" s="3" t="inlineStr">
        <is>
          <t>Pembroke</t>
        </is>
      </c>
      <c r="B398" s="3" t="inlineStr">
        <is>
          <t>https://www.pembrokek12.org</t>
        </is>
      </c>
      <c r="C398" s="4" t="n"/>
      <c r="D398" s="3" t="n"/>
      <c r="E398" s="3" t="n"/>
      <c r="F398" s="3" t="n"/>
      <c r="G398" s="3" t="n"/>
      <c r="H398" s="3" t="n"/>
      <c r="I398" s="5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</row>
    <row r="399">
      <c r="A399" s="3" t="inlineStr">
        <is>
          <t>Pembroke</t>
        </is>
      </c>
      <c r="B399" s="3" t="inlineStr">
        <is>
          <t>https://www.pembrokek12.org</t>
        </is>
      </c>
      <c r="C399" s="4" t="n"/>
      <c r="D399" s="3" t="n"/>
      <c r="E399" s="3" t="n"/>
      <c r="F399" s="3" t="n"/>
      <c r="G399" s="3" t="n"/>
      <c r="H399" s="3" t="n"/>
      <c r="I399" s="5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</row>
    <row r="400">
      <c r="A400" s="3" t="inlineStr">
        <is>
          <t>Petersham</t>
        </is>
      </c>
      <c r="B400" s="3" t="inlineStr">
        <is>
          <t>https://www.petershamcenterschool.org</t>
        </is>
      </c>
      <c r="C400" s="4" t="n"/>
      <c r="D400" s="3" t="n"/>
      <c r="E400" s="3" t="n"/>
      <c r="F400" s="3" t="n"/>
      <c r="G400" s="3" t="n"/>
      <c r="H400" s="3" t="n"/>
      <c r="I400" s="5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</row>
    <row r="401">
      <c r="A401" s="3" t="inlineStr">
        <is>
          <t>Phoenix Academy Charter Public High School, Chelsea (District)</t>
        </is>
      </c>
      <c r="B401" s="3" t="inlineStr">
        <is>
          <t>https://www.phoenixcharteracademy.org</t>
        </is>
      </c>
      <c r="C401" s="4" t="n"/>
      <c r="D401" s="3" t="n"/>
      <c r="E401" s="3" t="n"/>
      <c r="F401" s="3" t="n"/>
      <c r="G401" s="3" t="n"/>
      <c r="H401" s="3" t="n"/>
      <c r="I401" s="5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</row>
    <row r="402">
      <c r="A402" s="3" t="inlineStr">
        <is>
          <t>Phoenix Academy Public Charter High School, Lawrence (District)</t>
        </is>
      </c>
      <c r="B402" s="3" t="inlineStr">
        <is>
          <t>http://www.phoenixcharteracademy.org</t>
        </is>
      </c>
      <c r="C402" s="4" t="n"/>
      <c r="D402" s="3" t="n"/>
      <c r="E402" s="3" t="n"/>
      <c r="F402" s="3" t="n"/>
      <c r="G402" s="3" t="n"/>
      <c r="H402" s="3" t="n"/>
      <c r="I402" s="5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</row>
    <row r="403">
      <c r="A403" s="3" t="inlineStr">
        <is>
          <t>Phoenix Academy Public Charter High School, Springfield (District)</t>
        </is>
      </c>
      <c r="B403" s="3" t="inlineStr">
        <is>
          <t>https://www.phoenixcharteracademy.org</t>
        </is>
      </c>
      <c r="C403" s="4" t="n"/>
      <c r="D403" s="3" t="n"/>
      <c r="E403" s="3" t="n"/>
      <c r="F403" s="3" t="n"/>
      <c r="G403" s="3" t="n"/>
      <c r="H403" s="3" t="n"/>
      <c r="I403" s="5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</row>
    <row r="404">
      <c r="A404" s="3" t="inlineStr">
        <is>
          <t>Pioneer Valley Chinese Immersion Charter (District)</t>
        </is>
      </c>
      <c r="B404" s="3" t="inlineStr">
        <is>
          <t>https://www.pvcics.org</t>
        </is>
      </c>
      <c r="C404" s="4" t="n"/>
      <c r="D404" s="3" t="n"/>
      <c r="E404" s="3" t="n"/>
      <c r="F404" s="3" t="n"/>
      <c r="G404" s="3" t="n"/>
      <c r="H404" s="3" t="n"/>
      <c r="I404" s="5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</row>
    <row r="405">
      <c r="A405" s="3" t="inlineStr">
        <is>
          <t>Pioneer Valley Chinese Immersion Charter (District)</t>
        </is>
      </c>
      <c r="B405" s="3" t="inlineStr">
        <is>
          <t>https://www.pvcics.org</t>
        </is>
      </c>
      <c r="C405" s="4" t="n"/>
      <c r="D405" s="3" t="n"/>
      <c r="E405" s="3" t="n"/>
      <c r="F405" s="3" t="n"/>
      <c r="G405" s="3" t="n"/>
      <c r="H405" s="3" t="n"/>
      <c r="I405" s="5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</row>
    <row r="406">
      <c r="A406" s="3" t="inlineStr">
        <is>
          <t>Pioneer Valley Chinese Immersion Charter (District)</t>
        </is>
      </c>
      <c r="B406" s="3" t="inlineStr">
        <is>
          <t>https://www.pvcics.org</t>
        </is>
      </c>
      <c r="C406" s="4" t="n"/>
      <c r="D406" s="3" t="n"/>
      <c r="E406" s="3" t="n"/>
      <c r="F406" s="3" t="n"/>
      <c r="G406" s="3" t="n"/>
      <c r="H406" s="3" t="n"/>
      <c r="I406" s="5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</row>
    <row r="407">
      <c r="A407" s="3" t="inlineStr">
        <is>
          <t>Pioneer Valley Chinese Immersion Charter (District)</t>
        </is>
      </c>
      <c r="B407" s="3" t="inlineStr">
        <is>
          <t>https://www.pvcics.org</t>
        </is>
      </c>
      <c r="C407" s="4" t="n"/>
      <c r="D407" s="3" t="n"/>
      <c r="E407" s="3" t="n"/>
      <c r="F407" s="3" t="n"/>
      <c r="G407" s="3" t="n"/>
      <c r="H407" s="3" t="n"/>
      <c r="I407" s="5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</row>
    <row r="408">
      <c r="A408" s="3" t="inlineStr">
        <is>
          <t>Pioneer Valley Chinese Immersion Charter (District)</t>
        </is>
      </c>
      <c r="B408" s="3" t="inlineStr">
        <is>
          <t>https://www.pvcics.org</t>
        </is>
      </c>
      <c r="C408" s="4" t="n"/>
      <c r="D408" s="3" t="n"/>
      <c r="E408" s="3" t="n"/>
      <c r="F408" s="3" t="n"/>
      <c r="G408" s="3" t="n"/>
      <c r="H408" s="3" t="n"/>
      <c r="I408" s="5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</row>
    <row r="409">
      <c r="A409" s="3" t="inlineStr">
        <is>
          <t>Pioneer Valley Chinese Immersion Charter (District)</t>
        </is>
      </c>
      <c r="B409" s="3" t="inlineStr">
        <is>
          <t>https://www.pvcics.org</t>
        </is>
      </c>
      <c r="C409" s="4" t="n"/>
      <c r="D409" s="3" t="n"/>
      <c r="E409" s="3" t="n"/>
      <c r="F409" s="3" t="n"/>
      <c r="G409" s="3" t="n"/>
      <c r="H409" s="3" t="n"/>
      <c r="I409" s="5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</row>
    <row r="410">
      <c r="A410" s="3" t="inlineStr">
        <is>
          <t>Pioneer Valley Chinese Immersion Charter (District)</t>
        </is>
      </c>
      <c r="B410" s="3" t="inlineStr">
        <is>
          <t>https://www.pvcics.org</t>
        </is>
      </c>
      <c r="C410" s="4" t="n"/>
      <c r="D410" s="3" t="n"/>
      <c r="E410" s="3" t="n"/>
      <c r="F410" s="3" t="n"/>
      <c r="G410" s="3" t="n"/>
      <c r="H410" s="3" t="n"/>
      <c r="I410" s="5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</row>
    <row r="411">
      <c r="A411" s="3" t="inlineStr">
        <is>
          <t>Pioneer Valley Chinese Immersion Charter (District)</t>
        </is>
      </c>
      <c r="B411" s="3" t="inlineStr">
        <is>
          <t>https://www.pvcics.org</t>
        </is>
      </c>
      <c r="C411" s="4" t="n"/>
      <c r="D411" s="3" t="n"/>
      <c r="E411" s="3" t="n"/>
      <c r="F411" s="3" t="n"/>
      <c r="G411" s="3" t="n"/>
      <c r="H411" s="3" t="n"/>
      <c r="I411" s="5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</row>
    <row r="412">
      <c r="A412" s="3" t="inlineStr">
        <is>
          <t>Plainville</t>
        </is>
      </c>
      <c r="B412" s="3" t="inlineStr">
        <is>
          <t>http://www.plainville.k12.ma.us</t>
        </is>
      </c>
      <c r="C412" s="4" t="n"/>
      <c r="D412" s="3" t="n"/>
      <c r="E412" s="3" t="n"/>
      <c r="F412" s="3" t="n"/>
      <c r="G412" s="3" t="n"/>
      <c r="H412" s="3" t="n"/>
      <c r="I412" s="5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</row>
    <row r="413">
      <c r="A413" s="3" t="inlineStr">
        <is>
          <t>Plainville</t>
        </is>
      </c>
      <c r="B413" s="3" t="inlineStr">
        <is>
          <t>http://www.plainville.k12.ma.us</t>
        </is>
      </c>
      <c r="C413" s="4" t="n"/>
      <c r="D413" s="3" t="n"/>
      <c r="E413" s="3" t="n"/>
      <c r="F413" s="3" t="n"/>
      <c r="G413" s="3" t="n"/>
      <c r="H413" s="3" t="n"/>
      <c r="I413" s="5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</row>
    <row r="414">
      <c r="A414" s="3" t="inlineStr">
        <is>
          <t>Plainville</t>
        </is>
      </c>
      <c r="B414" s="3" t="inlineStr">
        <is>
          <t>http://www.plainville.k12.ma.us</t>
        </is>
      </c>
      <c r="C414" s="4" t="n"/>
      <c r="D414" s="3" t="n"/>
      <c r="E414" s="3" t="n"/>
      <c r="F414" s="3" t="n"/>
      <c r="G414" s="3" t="n"/>
      <c r="H414" s="3" t="n"/>
      <c r="I414" s="5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</row>
    <row r="415">
      <c r="A415" s="3" t="inlineStr">
        <is>
          <t>Plainville</t>
        </is>
      </c>
      <c r="B415" s="3" t="inlineStr">
        <is>
          <t>http://www.plainville.k12.ma.us</t>
        </is>
      </c>
      <c r="C415" s="4" t="n"/>
      <c r="D415" s="3" t="n"/>
      <c r="E415" s="3" t="n"/>
      <c r="F415" s="3" t="n"/>
      <c r="G415" s="3" t="n"/>
      <c r="H415" s="3" t="n"/>
      <c r="I415" s="5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</row>
    <row r="416">
      <c r="A416" s="3" t="inlineStr">
        <is>
          <t>Plainville</t>
        </is>
      </c>
      <c r="B416" s="3" t="inlineStr">
        <is>
          <t>http://www.plainville.k12.ma.us</t>
        </is>
      </c>
      <c r="C416" s="4" t="n"/>
      <c r="D416" s="3" t="n"/>
      <c r="E416" s="3" t="n"/>
      <c r="F416" s="3" t="n"/>
      <c r="G416" s="3" t="n"/>
      <c r="H416" s="3" t="n"/>
      <c r="I416" s="5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</row>
    <row r="417">
      <c r="A417" s="3" t="inlineStr">
        <is>
          <t>Quabbin</t>
        </is>
      </c>
      <c r="B417" s="3" t="inlineStr">
        <is>
          <t>https://www.qrsd.org</t>
        </is>
      </c>
      <c r="C417" s="4" t="n"/>
      <c r="D417" s="3" t="n"/>
      <c r="E417" s="3" t="n"/>
      <c r="F417" s="3" t="n"/>
      <c r="G417" s="3" t="n"/>
      <c r="H417" s="3" t="n"/>
      <c r="I417" s="5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</row>
    <row r="418">
      <c r="A418" s="3" t="inlineStr">
        <is>
          <t>Quabbin</t>
        </is>
      </c>
      <c r="B418" s="3" t="inlineStr">
        <is>
          <t>https://www.qrsd.org</t>
        </is>
      </c>
      <c r="C418" s="4" t="n"/>
      <c r="D418" s="3" t="n"/>
      <c r="E418" s="3" t="n"/>
      <c r="F418" s="3" t="n"/>
      <c r="G418" s="3" t="n"/>
      <c r="H418" s="3" t="n"/>
      <c r="I418" s="5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</row>
    <row r="419">
      <c r="A419" s="3" t="inlineStr">
        <is>
          <t>Quabbin</t>
        </is>
      </c>
      <c r="B419" s="3" t="inlineStr">
        <is>
          <t>https://www.qrsd.org</t>
        </is>
      </c>
      <c r="C419" s="4" t="n"/>
      <c r="D419" s="3" t="n"/>
      <c r="E419" s="3" t="n"/>
      <c r="F419" s="3" t="n"/>
      <c r="G419" s="3" t="n"/>
      <c r="H419" s="3" t="n"/>
      <c r="I419" s="5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</row>
    <row r="420">
      <c r="A420" s="3" t="inlineStr">
        <is>
          <t>Quabbin</t>
        </is>
      </c>
      <c r="B420" s="3" t="inlineStr">
        <is>
          <t>https://www.qrsd.org</t>
        </is>
      </c>
      <c r="C420" s="4" t="n"/>
      <c r="D420" s="3" t="n"/>
      <c r="E420" s="3" t="n"/>
      <c r="F420" s="3" t="n"/>
      <c r="G420" s="3" t="n"/>
      <c r="H420" s="3" t="n"/>
      <c r="I420" s="5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</row>
    <row r="421">
      <c r="A421" s="3" t="inlineStr">
        <is>
          <t>Ralph C Mahar</t>
        </is>
      </c>
      <c r="B421" s="3" t="inlineStr">
        <is>
          <t>https://www.rcmahar.org</t>
        </is>
      </c>
      <c r="C421" s="4" t="n"/>
      <c r="D421" s="3" t="n"/>
      <c r="E421" s="3" t="n"/>
      <c r="F421" s="3" t="n"/>
      <c r="G421" s="3" t="n"/>
      <c r="H421" s="3" t="n"/>
      <c r="I421" s="5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</row>
    <row r="422">
      <c r="A422" s="3" t="inlineStr">
        <is>
          <t>Randolph</t>
        </is>
      </c>
      <c r="B422" s="3" t="inlineStr">
        <is>
          <t>https://www.randolph.k12.ma.us</t>
        </is>
      </c>
      <c r="C422" s="4" t="n"/>
      <c r="D422" s="3" t="n"/>
      <c r="E422" s="3" t="n"/>
      <c r="F422" s="3" t="n"/>
      <c r="G422" s="3" t="n"/>
      <c r="H422" s="3" t="n"/>
      <c r="I422" s="5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</row>
    <row r="423">
      <c r="A423" s="3" t="inlineStr">
        <is>
          <t>Randolph</t>
        </is>
      </c>
      <c r="B423" s="3" t="inlineStr">
        <is>
          <t>https://www.randolph.k12.ma.us</t>
        </is>
      </c>
      <c r="C423" s="4" t="n"/>
      <c r="D423" s="3" t="n"/>
      <c r="E423" s="3" t="n"/>
      <c r="F423" s="3" t="n"/>
      <c r="G423" s="3" t="n"/>
      <c r="H423" s="3" t="n"/>
      <c r="I423" s="5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</row>
    <row r="424">
      <c r="A424" s="3" t="inlineStr">
        <is>
          <t>Randolph</t>
        </is>
      </c>
      <c r="B424" s="3" t="inlineStr">
        <is>
          <t>https://www.randolph.k12.ma.us</t>
        </is>
      </c>
      <c r="C424" s="4" t="n"/>
      <c r="D424" s="3" t="n"/>
      <c r="E424" s="3" t="n"/>
      <c r="F424" s="3" t="n"/>
      <c r="G424" s="3" t="n"/>
      <c r="H424" s="3" t="n"/>
      <c r="I424" s="5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</row>
    <row r="425">
      <c r="A425" s="3" t="inlineStr">
        <is>
          <t>Randolph</t>
        </is>
      </c>
      <c r="B425" s="3" t="inlineStr">
        <is>
          <t>https://www.randolph.k12.ma.us</t>
        </is>
      </c>
      <c r="C425" s="4" t="n"/>
      <c r="D425" s="3" t="n"/>
      <c r="E425" s="3" t="n"/>
      <c r="F425" s="3" t="n"/>
      <c r="G425" s="3" t="n"/>
      <c r="H425" s="3" t="n"/>
      <c r="I425" s="5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</row>
    <row r="426">
      <c r="A426" s="3" t="inlineStr">
        <is>
          <t>Reading</t>
        </is>
      </c>
      <c r="B426" s="3" t="inlineStr">
        <is>
          <t>https://www.reading.k12.ma.us</t>
        </is>
      </c>
      <c r="C426" s="4" t="n"/>
      <c r="D426" s="3" t="n"/>
      <c r="E426" s="3" t="n"/>
      <c r="F426" s="3" t="n"/>
      <c r="G426" s="3" t="n"/>
      <c r="H426" s="3" t="n"/>
      <c r="I426" s="5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</row>
    <row r="427">
      <c r="A427" s="3" t="inlineStr">
        <is>
          <t>Reading</t>
        </is>
      </c>
      <c r="B427" s="3" t="inlineStr">
        <is>
          <t>https://www.reading.k12.ma.us</t>
        </is>
      </c>
      <c r="C427" s="4" t="n"/>
      <c r="D427" s="3" t="n"/>
      <c r="E427" s="3" t="n"/>
      <c r="F427" s="3" t="n"/>
      <c r="G427" s="3" t="n"/>
      <c r="H427" s="3" t="n"/>
      <c r="I427" s="5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</row>
    <row r="428">
      <c r="A428" s="3" t="inlineStr">
        <is>
          <t>Revere</t>
        </is>
      </c>
      <c r="B428" s="3" t="inlineStr">
        <is>
          <t>https://www.reverek12.org</t>
        </is>
      </c>
      <c r="C428" s="4" t="n"/>
      <c r="D428" s="3" t="n"/>
      <c r="E428" s="3" t="n"/>
      <c r="F428" s="3" t="n"/>
      <c r="G428" s="3" t="n"/>
      <c r="H428" s="3" t="n"/>
      <c r="I428" s="5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</row>
    <row r="429">
      <c r="A429" s="3" t="inlineStr">
        <is>
          <t>Richmond</t>
        </is>
      </c>
      <c r="B429" s="3" t="inlineStr">
        <is>
          <t>http://www.richmondconsolidated.org</t>
        </is>
      </c>
      <c r="C429" s="4" t="n"/>
      <c r="D429" s="3" t="n"/>
      <c r="E429" s="3" t="n"/>
      <c r="F429" s="3" t="n"/>
      <c r="G429" s="3" t="n"/>
      <c r="H429" s="3" t="n"/>
      <c r="I429" s="5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</row>
    <row r="430">
      <c r="A430" s="3" t="inlineStr">
        <is>
          <t>Richmond</t>
        </is>
      </c>
      <c r="B430" s="3" t="inlineStr">
        <is>
          <t>http://www.richmondconsolidated.org</t>
        </is>
      </c>
      <c r="C430" s="4" t="n"/>
      <c r="D430" s="3" t="n"/>
      <c r="E430" s="3" t="n"/>
      <c r="F430" s="3" t="n"/>
      <c r="G430" s="3" t="n"/>
      <c r="H430" s="3" t="n"/>
      <c r="I430" s="5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</row>
    <row r="431">
      <c r="A431" s="3" t="inlineStr">
        <is>
          <t>River Valley Charter (District)</t>
        </is>
      </c>
      <c r="B431" s="3" t="inlineStr">
        <is>
          <t>https://www.rivervalleycharter.org</t>
        </is>
      </c>
      <c r="C431" s="4" t="n"/>
      <c r="D431" s="3" t="n"/>
      <c r="E431" s="3" t="n"/>
      <c r="F431" s="3" t="n"/>
      <c r="G431" s="3" t="n"/>
      <c r="H431" s="3" t="n"/>
      <c r="I431" s="5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</row>
    <row r="432">
      <c r="A432" s="3" t="inlineStr">
        <is>
          <t>Rochester</t>
        </is>
      </c>
      <c r="B432" s="3" t="inlineStr">
        <is>
          <t>https://www.oldrochester.org</t>
        </is>
      </c>
      <c r="C432" s="4" t="n"/>
      <c r="D432" s="3" t="n"/>
      <c r="E432" s="3" t="n"/>
      <c r="F432" s="3" t="n"/>
      <c r="G432" s="3" t="n"/>
      <c r="H432" s="3" t="n"/>
      <c r="I432" s="5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</row>
    <row r="433">
      <c r="A433" s="3" t="inlineStr">
        <is>
          <t>Salem</t>
        </is>
      </c>
      <c r="B433" s="3" t="inlineStr">
        <is>
          <t>http://salemk12.org</t>
        </is>
      </c>
      <c r="C433" s="4" t="n"/>
      <c r="D433" s="3" t="n"/>
      <c r="E433" s="3" t="n"/>
      <c r="F433" s="3" t="n"/>
      <c r="G433" s="3" t="n"/>
      <c r="H433" s="3" t="n"/>
      <c r="I433" s="5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</row>
    <row r="434">
      <c r="A434" s="3" t="inlineStr">
        <is>
          <t>Salem</t>
        </is>
      </c>
      <c r="B434" s="3" t="inlineStr">
        <is>
          <t>http://salemk12.org</t>
        </is>
      </c>
      <c r="C434" s="4" t="n"/>
      <c r="D434" s="3" t="n"/>
      <c r="E434" s="3" t="n"/>
      <c r="F434" s="3" t="n"/>
      <c r="G434" s="3" t="n"/>
      <c r="H434" s="3" t="n"/>
      <c r="I434" s="5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</row>
    <row r="435">
      <c r="A435" s="3" t="inlineStr">
        <is>
          <t>Salem</t>
        </is>
      </c>
      <c r="B435" s="3" t="inlineStr">
        <is>
          <t>http://salemk12.org</t>
        </is>
      </c>
      <c r="C435" s="4" t="n"/>
      <c r="D435" s="3" t="n"/>
      <c r="E435" s="3" t="n"/>
      <c r="F435" s="3" t="n"/>
      <c r="G435" s="3" t="n"/>
      <c r="H435" s="3" t="n"/>
      <c r="I435" s="5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</row>
    <row r="436">
      <c r="A436" s="3" t="inlineStr">
        <is>
          <t>Salem</t>
        </is>
      </c>
      <c r="B436" s="3" t="inlineStr">
        <is>
          <t>http://salemk12.org</t>
        </is>
      </c>
      <c r="C436" s="4" t="n"/>
      <c r="D436" s="3" t="n"/>
      <c r="E436" s="3" t="n"/>
      <c r="F436" s="3" t="n"/>
      <c r="G436" s="3" t="n"/>
      <c r="H436" s="3" t="n"/>
      <c r="I436" s="5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</row>
    <row r="437">
      <c r="A437" s="3" t="inlineStr">
        <is>
          <t>Salem</t>
        </is>
      </c>
      <c r="B437" s="3" t="inlineStr">
        <is>
          <t>http://salemk12.org</t>
        </is>
      </c>
      <c r="C437" s="4" t="n"/>
      <c r="D437" s="3" t="n"/>
      <c r="E437" s="3" t="n"/>
      <c r="F437" s="3" t="n"/>
      <c r="G437" s="3" t="n"/>
      <c r="H437" s="3" t="n"/>
      <c r="I437" s="5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</row>
    <row r="438">
      <c r="A438" s="3" t="inlineStr">
        <is>
          <t>Salem Academy Charter (District)</t>
        </is>
      </c>
      <c r="B438" s="3" t="inlineStr">
        <is>
          <t>https://www.salemacademycs.org</t>
        </is>
      </c>
      <c r="C438" s="4" t="n"/>
      <c r="D438" s="3" t="n"/>
      <c r="E438" s="3" t="n"/>
      <c r="F438" s="3" t="n"/>
      <c r="G438" s="3" t="n"/>
      <c r="H438" s="3" t="n"/>
      <c r="I438" s="5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</row>
    <row r="439">
      <c r="A439" s="3" t="inlineStr">
        <is>
          <t>Salem Academy Charter (District)</t>
        </is>
      </c>
      <c r="B439" s="3" t="inlineStr">
        <is>
          <t>https://www.salemacademycs.org</t>
        </is>
      </c>
      <c r="C439" s="4" t="n"/>
      <c r="D439" s="3" t="n"/>
      <c r="E439" s="3" t="n"/>
      <c r="F439" s="3" t="n"/>
      <c r="G439" s="3" t="n"/>
      <c r="H439" s="3" t="n"/>
      <c r="I439" s="5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</row>
    <row r="440">
      <c r="A440" s="3" t="inlineStr">
        <is>
          <t>Saugus</t>
        </is>
      </c>
      <c r="B440" s="3" t="inlineStr">
        <is>
          <t>https://www.saugus.k12.ma.us</t>
        </is>
      </c>
      <c r="C440" s="4" t="n"/>
      <c r="D440" s="3" t="n"/>
      <c r="E440" s="3" t="n"/>
      <c r="F440" s="3" t="n"/>
      <c r="G440" s="3" t="n"/>
      <c r="H440" s="3" t="n"/>
      <c r="I440" s="5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</row>
    <row r="441">
      <c r="A441" s="3" t="inlineStr">
        <is>
          <t>Shawsheen Valley Regional Vocational Technical</t>
        </is>
      </c>
      <c r="B441" s="3" t="inlineStr">
        <is>
          <t>https://www.shawsheentech.org/</t>
        </is>
      </c>
      <c r="C441" s="4" t="n"/>
      <c r="D441" s="3" t="n"/>
      <c r="E441" s="3" t="n"/>
      <c r="F441" s="3" t="n"/>
      <c r="G441" s="3" t="n"/>
      <c r="H441" s="3" t="n"/>
      <c r="I441" s="5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</row>
    <row r="442">
      <c r="A442" s="3" t="inlineStr">
        <is>
          <t>Shawsheen Valley Regional Vocational Technical</t>
        </is>
      </c>
      <c r="B442" s="3" t="inlineStr">
        <is>
          <t>https://www.shawsheentech.org/</t>
        </is>
      </c>
      <c r="C442" s="4" t="n"/>
      <c r="D442" s="3" t="n"/>
      <c r="E442" s="3" t="n"/>
      <c r="F442" s="3" t="n"/>
      <c r="G442" s="3" t="n"/>
      <c r="H442" s="3" t="n"/>
      <c r="I442" s="5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</row>
    <row r="443">
      <c r="A443" s="3" t="inlineStr">
        <is>
          <t>Shawsheen Valley Regional Vocational Technical</t>
        </is>
      </c>
      <c r="B443" s="3" t="inlineStr">
        <is>
          <t>https://www.shawsheentech.org/</t>
        </is>
      </c>
      <c r="C443" s="4" t="n"/>
      <c r="D443" s="3" t="n"/>
      <c r="E443" s="3" t="n"/>
      <c r="F443" s="3" t="n"/>
      <c r="G443" s="3" t="n"/>
      <c r="H443" s="3" t="n"/>
      <c r="I443" s="5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</row>
    <row r="444">
      <c r="A444" s="3" t="inlineStr">
        <is>
          <t>Sherborn</t>
        </is>
      </c>
      <c r="B444" s="3" t="inlineStr">
        <is>
          <t>http://www.doversherborn.org</t>
        </is>
      </c>
      <c r="C444" s="4" t="n"/>
      <c r="D444" s="3" t="n"/>
      <c r="E444" s="3" t="n"/>
      <c r="F444" s="3" t="n"/>
      <c r="G444" s="3" t="n"/>
      <c r="H444" s="3" t="n"/>
      <c r="I444" s="5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</row>
    <row r="445">
      <c r="A445" s="3" t="inlineStr">
        <is>
          <t>Sherborn</t>
        </is>
      </c>
      <c r="B445" s="3" t="inlineStr">
        <is>
          <t>http://www.doversherborn.org</t>
        </is>
      </c>
      <c r="C445" s="4" t="n"/>
      <c r="D445" s="3" t="n"/>
      <c r="E445" s="3" t="n"/>
      <c r="F445" s="3" t="n"/>
      <c r="G445" s="3" t="n"/>
      <c r="H445" s="3" t="n"/>
      <c r="I445" s="5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</row>
    <row r="446">
      <c r="A446" s="3" t="inlineStr">
        <is>
          <t>Sherborn</t>
        </is>
      </c>
      <c r="B446" s="3" t="inlineStr">
        <is>
          <t>http://www.doversherborn.org</t>
        </is>
      </c>
      <c r="C446" s="4" t="n"/>
      <c r="D446" s="3" t="n"/>
      <c r="E446" s="3" t="n"/>
      <c r="F446" s="3" t="n"/>
      <c r="G446" s="3" t="n"/>
      <c r="H446" s="3" t="n"/>
      <c r="I446" s="5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</row>
    <row r="447">
      <c r="A447" s="3" t="inlineStr">
        <is>
          <t>Shrewsbury</t>
        </is>
      </c>
      <c r="B447" s="3" t="inlineStr">
        <is>
          <t>https://schools.shrewsburyma.gov/</t>
        </is>
      </c>
      <c r="C447" s="4" t="n"/>
      <c r="D447" s="3" t="n"/>
      <c r="E447" s="3" t="n"/>
      <c r="F447" s="3" t="n"/>
      <c r="G447" s="3" t="n"/>
      <c r="H447" s="3" t="n"/>
      <c r="I447" s="5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</row>
    <row r="448">
      <c r="A448" s="3" t="inlineStr">
        <is>
          <t>Shrewsbury</t>
        </is>
      </c>
      <c r="B448" s="3" t="inlineStr">
        <is>
          <t>https://schools.shrewsburyma.gov/</t>
        </is>
      </c>
      <c r="C448" s="4" t="n"/>
      <c r="D448" s="3" t="n"/>
      <c r="E448" s="3" t="n"/>
      <c r="F448" s="3" t="n"/>
      <c r="G448" s="3" t="n"/>
      <c r="H448" s="3" t="n"/>
      <c r="I448" s="5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</row>
    <row r="449">
      <c r="A449" s="3" t="inlineStr">
        <is>
          <t>Shrewsbury</t>
        </is>
      </c>
      <c r="B449" s="3" t="inlineStr">
        <is>
          <t>https://schools.shrewsburyma.gov/</t>
        </is>
      </c>
      <c r="C449" s="4" t="n"/>
      <c r="D449" s="3" t="n"/>
      <c r="E449" s="3" t="n"/>
      <c r="F449" s="3" t="n"/>
      <c r="G449" s="3" t="n"/>
      <c r="H449" s="3" t="n"/>
      <c r="I449" s="5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</row>
    <row r="450">
      <c r="A450" s="3" t="inlineStr">
        <is>
          <t>Shrewsbury</t>
        </is>
      </c>
      <c r="B450" s="3" t="inlineStr">
        <is>
          <t>https://schools.shrewsburyma.gov/</t>
        </is>
      </c>
      <c r="C450" s="4" t="n"/>
      <c r="D450" s="3" t="n"/>
      <c r="E450" s="3" t="n"/>
      <c r="F450" s="3" t="n"/>
      <c r="G450" s="3" t="n"/>
      <c r="H450" s="3" t="n"/>
      <c r="I450" s="5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</row>
    <row r="451">
      <c r="A451" s="3" t="inlineStr">
        <is>
          <t>Shrewsbury</t>
        </is>
      </c>
      <c r="B451" s="3" t="inlineStr">
        <is>
          <t>https://schools.shrewsburyma.gov/</t>
        </is>
      </c>
      <c r="C451" s="4" t="n"/>
      <c r="D451" s="3" t="n"/>
      <c r="E451" s="3" t="n"/>
      <c r="F451" s="3" t="n"/>
      <c r="G451" s="3" t="n"/>
      <c r="H451" s="3" t="n"/>
      <c r="I451" s="5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</row>
    <row r="452">
      <c r="A452" s="3" t="inlineStr">
        <is>
          <t>Shutesbury</t>
        </is>
      </c>
      <c r="B452" s="3" t="inlineStr">
        <is>
          <t>https://www.union28.org</t>
        </is>
      </c>
      <c r="C452" s="4" t="n"/>
      <c r="D452" s="3" t="n"/>
      <c r="E452" s="3" t="n"/>
      <c r="F452" s="3" t="n"/>
      <c r="G452" s="3" t="n"/>
      <c r="H452" s="3" t="n"/>
      <c r="I452" s="5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</row>
    <row r="453">
      <c r="A453" s="3" t="inlineStr">
        <is>
          <t>Shutesbury</t>
        </is>
      </c>
      <c r="B453" s="3" t="inlineStr">
        <is>
          <t>https://www.union28.org</t>
        </is>
      </c>
      <c r="C453" s="4" t="n"/>
      <c r="D453" s="3" t="n"/>
      <c r="E453" s="3" t="n"/>
      <c r="F453" s="3" t="n"/>
      <c r="G453" s="3" t="n"/>
      <c r="H453" s="3" t="n"/>
      <c r="I453" s="5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</row>
    <row r="454">
      <c r="A454" s="3" t="inlineStr">
        <is>
          <t>Shutesbury</t>
        </is>
      </c>
      <c r="B454" s="3" t="inlineStr">
        <is>
          <t>https://www.union28.org</t>
        </is>
      </c>
      <c r="C454" s="4" t="n"/>
      <c r="D454" s="3" t="n"/>
      <c r="E454" s="3" t="n"/>
      <c r="F454" s="3" t="n"/>
      <c r="G454" s="3" t="n"/>
      <c r="H454" s="3" t="n"/>
      <c r="I454" s="5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</row>
    <row r="455">
      <c r="A455" s="3" t="inlineStr">
        <is>
          <t>Shutesbury</t>
        </is>
      </c>
      <c r="B455" s="3" t="inlineStr">
        <is>
          <t>https://www.union28.org</t>
        </is>
      </c>
      <c r="C455" s="4" t="n"/>
      <c r="D455" s="3" t="n"/>
      <c r="E455" s="3" t="n"/>
      <c r="F455" s="3" t="n"/>
      <c r="G455" s="3" t="n"/>
      <c r="H455" s="3" t="n"/>
      <c r="I455" s="5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</row>
    <row r="456">
      <c r="A456" s="3" t="inlineStr">
        <is>
          <t>Shutesbury</t>
        </is>
      </c>
      <c r="B456" s="3" t="inlineStr">
        <is>
          <t>https://www.union28.org</t>
        </is>
      </c>
      <c r="C456" s="4" t="n"/>
      <c r="D456" s="3" t="n"/>
      <c r="E456" s="3" t="n"/>
      <c r="F456" s="3" t="n"/>
      <c r="G456" s="3" t="n"/>
      <c r="H456" s="3" t="n"/>
      <c r="I456" s="5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</row>
    <row r="457">
      <c r="A457" s="3" t="inlineStr">
        <is>
          <t>Shutesbury</t>
        </is>
      </c>
      <c r="B457" s="3" t="inlineStr">
        <is>
          <t>https://www.union28.org</t>
        </is>
      </c>
      <c r="C457" s="4" t="n"/>
      <c r="D457" s="3" t="n"/>
      <c r="E457" s="3" t="n"/>
      <c r="F457" s="3" t="n"/>
      <c r="G457" s="3" t="n"/>
      <c r="H457" s="3" t="n"/>
      <c r="I457" s="5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</row>
    <row r="458">
      <c r="A458" s="3" t="inlineStr">
        <is>
          <t>Shutesbury</t>
        </is>
      </c>
      <c r="B458" s="3" t="inlineStr">
        <is>
          <t>https://www.union28.org</t>
        </is>
      </c>
      <c r="C458" s="4" t="n"/>
      <c r="D458" s="3" t="n"/>
      <c r="E458" s="3" t="n"/>
      <c r="F458" s="3" t="n"/>
      <c r="G458" s="3" t="n"/>
      <c r="H458" s="3" t="n"/>
      <c r="I458" s="5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</row>
    <row r="459">
      <c r="A459" s="3" t="inlineStr">
        <is>
          <t>Shutesbury</t>
        </is>
      </c>
      <c r="B459" s="3" t="inlineStr">
        <is>
          <t>https://www.union28.org</t>
        </is>
      </c>
      <c r="C459" s="4" t="n"/>
      <c r="D459" s="3" t="n"/>
      <c r="E459" s="3" t="n"/>
      <c r="F459" s="3" t="n"/>
      <c r="G459" s="3" t="n"/>
      <c r="H459" s="3" t="n"/>
      <c r="I459" s="5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</row>
    <row r="460">
      <c r="A460" s="3" t="inlineStr">
        <is>
          <t>Sizer School: A North Central Charter Essential (District)</t>
        </is>
      </c>
      <c r="B460" s="3" t="inlineStr">
        <is>
          <t>http://www.sizerschool.org</t>
        </is>
      </c>
      <c r="C460" s="4" t="n"/>
      <c r="D460" s="3" t="n"/>
      <c r="E460" s="3" t="n"/>
      <c r="F460" s="3" t="n"/>
      <c r="G460" s="3" t="n"/>
      <c r="H460" s="3" t="n"/>
      <c r="I460" s="5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</row>
    <row r="461">
      <c r="A461" s="3" t="inlineStr">
        <is>
          <t>Sizer School: A North Central Charter Essential (District)</t>
        </is>
      </c>
      <c r="B461" s="3" t="inlineStr">
        <is>
          <t>http://www.sizerschool.org</t>
        </is>
      </c>
      <c r="C461" s="4" t="n"/>
      <c r="D461" s="3" t="n"/>
      <c r="E461" s="3" t="n"/>
      <c r="F461" s="3" t="n"/>
      <c r="G461" s="3" t="n"/>
      <c r="H461" s="3" t="n"/>
      <c r="I461" s="5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</row>
    <row r="462">
      <c r="A462" s="3" t="inlineStr">
        <is>
          <t>Sizer School: A North Central Charter Essential (District)</t>
        </is>
      </c>
      <c r="B462" s="3" t="inlineStr">
        <is>
          <t>http://www.sizerschool.org</t>
        </is>
      </c>
      <c r="C462" s="4" t="n"/>
      <c r="D462" s="3" t="n"/>
      <c r="E462" s="3" t="n"/>
      <c r="F462" s="3" t="n"/>
      <c r="G462" s="3" t="n"/>
      <c r="H462" s="3" t="n"/>
      <c r="I462" s="5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</row>
    <row r="463">
      <c r="A463" s="3" t="inlineStr">
        <is>
          <t>Sizer School: A North Central Charter Essential (District)</t>
        </is>
      </c>
      <c r="B463" s="3" t="inlineStr">
        <is>
          <t>http://www.sizerschool.org</t>
        </is>
      </c>
      <c r="C463" s="4" t="n"/>
      <c r="D463" s="3" t="n"/>
      <c r="E463" s="3" t="n"/>
      <c r="F463" s="3" t="n"/>
      <c r="G463" s="3" t="n"/>
      <c r="H463" s="3" t="n"/>
      <c r="I463" s="5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</row>
    <row r="464">
      <c r="A464" s="3" t="inlineStr">
        <is>
          <t>Sizer School: A North Central Charter Essential (District)</t>
        </is>
      </c>
      <c r="B464" s="3" t="inlineStr">
        <is>
          <t>http://www.sizerschool.org</t>
        </is>
      </c>
      <c r="C464" s="4" t="n"/>
      <c r="D464" s="3" t="n"/>
      <c r="E464" s="3" t="n"/>
      <c r="F464" s="3" t="n"/>
      <c r="G464" s="3" t="n"/>
      <c r="H464" s="3" t="n"/>
      <c r="I464" s="5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</row>
    <row r="465">
      <c r="A465" s="3" t="inlineStr">
        <is>
          <t>Somerset</t>
        </is>
      </c>
      <c r="B465" s="3" t="inlineStr">
        <is>
          <t>https://www.somersetschools.org</t>
        </is>
      </c>
      <c r="C465" s="4" t="n"/>
      <c r="D465" s="3" t="n"/>
      <c r="E465" s="3" t="n"/>
      <c r="F465" s="3" t="n"/>
      <c r="G465" s="3" t="n"/>
      <c r="H465" s="3" t="n"/>
      <c r="I465" s="5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</row>
    <row r="466">
      <c r="A466" s="3" t="inlineStr">
        <is>
          <t>Somerset</t>
        </is>
      </c>
      <c r="B466" s="3" t="inlineStr">
        <is>
          <t>https://www.somersetschools.org</t>
        </is>
      </c>
      <c r="C466" s="4" t="n"/>
      <c r="D466" s="3" t="n"/>
      <c r="E466" s="3" t="n"/>
      <c r="F466" s="3" t="n"/>
      <c r="G466" s="3" t="n"/>
      <c r="H466" s="3" t="n"/>
      <c r="I466" s="5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</row>
    <row r="467">
      <c r="A467" s="3" t="inlineStr">
        <is>
          <t>South Hadley</t>
        </is>
      </c>
      <c r="B467" s="3" t="inlineStr">
        <is>
          <t>http://www.southhadleyschools.org</t>
        </is>
      </c>
      <c r="C467" s="4" t="n"/>
      <c r="D467" s="3" t="n"/>
      <c r="E467" s="3" t="n"/>
      <c r="F467" s="3" t="n"/>
      <c r="G467" s="3" t="n"/>
      <c r="H467" s="3" t="n"/>
      <c r="I467" s="5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</row>
    <row r="468">
      <c r="A468" s="3" t="inlineStr">
        <is>
          <t>South Middlesex Regional Vocational Technical</t>
        </is>
      </c>
      <c r="B468" s="3" t="inlineStr">
        <is>
          <t>https://www.KeefeTech.org</t>
        </is>
      </c>
      <c r="C468" s="4" t="n"/>
      <c r="D468" s="3" t="n"/>
      <c r="E468" s="3" t="n"/>
      <c r="F468" s="3" t="n"/>
      <c r="G468" s="3" t="n"/>
      <c r="H468" s="3" t="n"/>
      <c r="I468" s="5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</row>
    <row r="469">
      <c r="A469" s="3" t="inlineStr">
        <is>
          <t>South Shore Charter Public (District)</t>
        </is>
      </c>
      <c r="B469" s="3" t="inlineStr">
        <is>
          <t>https://www.sscps.org</t>
        </is>
      </c>
      <c r="C469" s="4" t="n"/>
      <c r="D469" s="3" t="n"/>
      <c r="E469" s="3" t="n"/>
      <c r="F469" s="3" t="n"/>
      <c r="G469" s="3" t="n"/>
      <c r="H469" s="3" t="n"/>
      <c r="I469" s="5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</row>
    <row r="470">
      <c r="A470" s="3" t="inlineStr">
        <is>
          <t>Southern Worcester County Regional Vocational School District</t>
        </is>
      </c>
      <c r="B470" s="3" t="inlineStr">
        <is>
          <t>https://www.baypath.net</t>
        </is>
      </c>
      <c r="C470" s="4" t="n"/>
      <c r="D470" s="3" t="n"/>
      <c r="E470" s="3" t="n"/>
      <c r="F470" s="3" t="n"/>
      <c r="G470" s="3" t="n"/>
      <c r="H470" s="3" t="n"/>
      <c r="I470" s="5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</row>
    <row r="471">
      <c r="A471" s="3" t="inlineStr">
        <is>
          <t>Spencer-E Brookfield</t>
        </is>
      </c>
      <c r="B471" s="3" t="inlineStr">
        <is>
          <t>https://www.sebrsd.org</t>
        </is>
      </c>
      <c r="C471" s="4" t="n"/>
      <c r="D471" s="3" t="n"/>
      <c r="E471" s="3" t="n"/>
      <c r="F471" s="3" t="n"/>
      <c r="G471" s="3" t="n"/>
      <c r="H471" s="3" t="n"/>
      <c r="I471" s="5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</row>
    <row r="472">
      <c r="A472" s="3" t="inlineStr">
        <is>
          <t>Spencer-E Brookfield</t>
        </is>
      </c>
      <c r="B472" s="3" t="inlineStr">
        <is>
          <t>https://www.sebrsd.org</t>
        </is>
      </c>
      <c r="C472" s="4" t="n"/>
      <c r="D472" s="3" t="n"/>
      <c r="E472" s="3" t="n"/>
      <c r="F472" s="3" t="n"/>
      <c r="G472" s="3" t="n"/>
      <c r="H472" s="3" t="n"/>
      <c r="I472" s="5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</row>
    <row r="473">
      <c r="A473" s="3" t="inlineStr">
        <is>
          <t>Springfield Preparatory Charter School (District)</t>
        </is>
      </c>
      <c r="B473" s="3" t="inlineStr">
        <is>
          <t>https://springfieldprep.org</t>
        </is>
      </c>
      <c r="C473" s="4" t="n"/>
      <c r="D473" s="3" t="n"/>
      <c r="E473" s="3" t="n"/>
      <c r="F473" s="3" t="n"/>
      <c r="G473" s="3" t="n"/>
      <c r="H473" s="3" t="n"/>
      <c r="I473" s="5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</row>
    <row r="474">
      <c r="A474" s="6" t="inlineStr">
        <is>
          <t>Stoughton</t>
        </is>
      </c>
      <c r="B474" s="6" t="inlineStr">
        <is>
          <t>https://www.stoughtonschools.org</t>
        </is>
      </c>
      <c r="C474" s="4" t="n"/>
      <c r="D474" s="6" t="n"/>
      <c r="E474" s="6" t="n"/>
      <c r="F474" s="6" t="n"/>
      <c r="G474" s="6" t="n"/>
      <c r="H474" s="6" t="n"/>
      <c r="I474" s="11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</row>
    <row r="475">
      <c r="F475" s="6" t="n"/>
      <c r="G475" s="6" t="n"/>
      <c r="H475" s="6" t="n"/>
      <c r="I475" s="11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</row>
    <row r="476">
      <c r="F476" s="6" t="n"/>
      <c r="G476" s="6" t="n"/>
      <c r="H476" s="6" t="n"/>
      <c r="I476" s="11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</row>
    <row r="477">
      <c r="F477" s="6" t="n"/>
      <c r="G477" s="6" t="n"/>
      <c r="H477" s="6" t="n"/>
      <c r="I477" s="11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</row>
    <row r="478">
      <c r="F478" s="6" t="n"/>
      <c r="G478" s="6" t="n"/>
      <c r="H478" s="6" t="n"/>
      <c r="I478" s="11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</row>
    <row r="479">
      <c r="F479" s="6" t="n"/>
      <c r="G479" s="6" t="n"/>
      <c r="H479" s="6" t="n"/>
      <c r="I479" s="11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</row>
    <row r="480">
      <c r="A480" s="3" t="inlineStr">
        <is>
          <t>Sturgis Charter Public (District)</t>
        </is>
      </c>
      <c r="B480" s="3" t="inlineStr">
        <is>
          <t>https://www.sturgischarterschool.com</t>
        </is>
      </c>
      <c r="C480" s="4" t="n"/>
      <c r="D480" s="3" t="n"/>
      <c r="E480" s="3" t="n"/>
      <c r="F480" s="3" t="n"/>
      <c r="G480" s="3" t="n"/>
      <c r="H480" s="3" t="n"/>
      <c r="I480" s="5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</row>
    <row r="481">
      <c r="A481" s="3" t="inlineStr">
        <is>
          <t>Sturgis Charter Public (District)</t>
        </is>
      </c>
      <c r="B481" s="3" t="inlineStr">
        <is>
          <t>https://www.sturgischarterschool.com</t>
        </is>
      </c>
      <c r="C481" s="4" t="n"/>
      <c r="D481" s="3" t="n"/>
      <c r="E481" s="3" t="n"/>
      <c r="F481" s="3" t="n"/>
      <c r="G481" s="3" t="n"/>
      <c r="H481" s="3" t="n"/>
      <c r="I481" s="5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</row>
    <row r="482">
      <c r="A482" s="3" t="inlineStr">
        <is>
          <t>Sturgis Charter Public (District)</t>
        </is>
      </c>
      <c r="B482" s="3" t="inlineStr">
        <is>
          <t>https://www.sturgischarterschool.com</t>
        </is>
      </c>
      <c r="C482" s="4" t="n"/>
      <c r="D482" s="3" t="n"/>
      <c r="E482" s="3" t="n"/>
      <c r="F482" s="3" t="n"/>
      <c r="G482" s="3" t="n"/>
      <c r="H482" s="3" t="n"/>
      <c r="I482" s="5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</row>
    <row r="483">
      <c r="A483" s="3" t="inlineStr">
        <is>
          <t>Sturgis Charter Public (District)</t>
        </is>
      </c>
      <c r="B483" s="3" t="inlineStr">
        <is>
          <t>https://www.sturgischarterschool.com</t>
        </is>
      </c>
      <c r="C483" s="4" t="n"/>
      <c r="D483" s="3" t="n"/>
      <c r="E483" s="3" t="n"/>
      <c r="F483" s="3" t="n"/>
      <c r="G483" s="3" t="n"/>
      <c r="H483" s="3" t="n"/>
      <c r="I483" s="5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</row>
    <row r="484">
      <c r="A484" s="3" t="inlineStr">
        <is>
          <t>Sturgis Charter Public (District)</t>
        </is>
      </c>
      <c r="B484" s="3" t="inlineStr">
        <is>
          <t>https://www.sturgischarterschool.com</t>
        </is>
      </c>
      <c r="C484" s="4" t="n"/>
      <c r="D484" s="3" t="n"/>
      <c r="E484" s="3" t="n"/>
      <c r="F484" s="3" t="n"/>
      <c r="G484" s="3" t="n"/>
      <c r="H484" s="3" t="n"/>
      <c r="I484" s="5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</row>
    <row r="485">
      <c r="A485" s="3" t="inlineStr">
        <is>
          <t>Sturgis Charter Public (District)</t>
        </is>
      </c>
      <c r="B485" s="3" t="inlineStr">
        <is>
          <t>https://www.sturgischarterschool.com</t>
        </is>
      </c>
      <c r="C485" s="4" t="n"/>
      <c r="D485" s="3" t="n"/>
      <c r="E485" s="3" t="n"/>
      <c r="F485" s="3" t="n"/>
      <c r="G485" s="3" t="n"/>
      <c r="H485" s="3" t="n"/>
      <c r="I485" s="5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</row>
    <row r="486">
      <c r="A486" s="3" t="inlineStr">
        <is>
          <t>Sudbury</t>
        </is>
      </c>
      <c r="B486" s="3" t="inlineStr">
        <is>
          <t>http://www.sudbury.k12.ma.us</t>
        </is>
      </c>
      <c r="C486" s="4" t="n"/>
      <c r="D486" s="3" t="n"/>
      <c r="E486" s="3" t="n"/>
      <c r="F486" s="3" t="n"/>
      <c r="G486" s="3" t="n"/>
      <c r="H486" s="3" t="n"/>
      <c r="I486" s="5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</row>
    <row r="487">
      <c r="A487" s="3" t="inlineStr">
        <is>
          <t>Sunderland</t>
        </is>
      </c>
      <c r="B487" s="3" t="inlineStr">
        <is>
          <t>https://www.frsu38.org</t>
        </is>
      </c>
      <c r="C487" s="4" t="n"/>
      <c r="D487" s="3" t="n"/>
      <c r="E487" s="3" t="n"/>
      <c r="F487" s="3" t="n"/>
      <c r="G487" s="3" t="n"/>
      <c r="H487" s="3" t="n"/>
      <c r="I487" s="5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</row>
    <row r="488">
      <c r="A488" s="3" t="inlineStr">
        <is>
          <t>Swampscott</t>
        </is>
      </c>
      <c r="B488" s="3" t="inlineStr">
        <is>
          <t>https://www.swampscottps.org</t>
        </is>
      </c>
      <c r="C488" s="4" t="n"/>
      <c r="D488" s="3" t="n"/>
      <c r="E488" s="3" t="n"/>
      <c r="F488" s="3" t="n"/>
      <c r="G488" s="3" t="n"/>
      <c r="H488" s="3" t="n"/>
      <c r="I488" s="5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</row>
    <row r="489">
      <c r="A489" s="6" t="inlineStr">
        <is>
          <t>Swansea</t>
        </is>
      </c>
      <c r="B489" s="6" t="inlineStr">
        <is>
          <t>https://www.swanseaschools.org</t>
        </is>
      </c>
      <c r="C489" s="4" t="n"/>
      <c r="D489" s="6" t="n"/>
      <c r="E489" s="6" t="n"/>
      <c r="F489" s="6" t="n"/>
      <c r="G489" s="6" t="n"/>
      <c r="H489" s="6" t="n"/>
      <c r="I489" s="11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</row>
    <row r="490">
      <c r="F490" s="6" t="n"/>
      <c r="G490" s="6" t="n"/>
      <c r="H490" s="6" t="n"/>
      <c r="I490" s="11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</row>
    <row r="491">
      <c r="F491" s="6" t="n"/>
      <c r="G491" s="6" t="n"/>
      <c r="H491" s="6" t="n"/>
      <c r="I491" s="11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</row>
    <row r="492">
      <c r="F492" s="6" t="n"/>
      <c r="G492" s="6" t="n"/>
      <c r="H492" s="6" t="n"/>
      <c r="I492" s="11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</row>
    <row r="493">
      <c r="F493" s="6" t="n"/>
      <c r="G493" s="6" t="n"/>
      <c r="H493" s="6" t="n"/>
      <c r="I493" s="11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</row>
    <row r="494">
      <c r="F494" s="6" t="n"/>
      <c r="G494" s="6" t="n"/>
      <c r="H494" s="6" t="n"/>
      <c r="I494" s="11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</row>
    <row r="495">
      <c r="A495" s="6" t="inlineStr">
        <is>
          <t>Tantasqua</t>
        </is>
      </c>
      <c r="B495" s="6" t="inlineStr">
        <is>
          <t>https://www.tantasqua.org</t>
        </is>
      </c>
      <c r="C495" s="4" t="n"/>
      <c r="D495" s="6" t="n"/>
      <c r="E495" s="6" t="n"/>
      <c r="F495" s="6" t="n"/>
      <c r="G495" s="6" t="n"/>
      <c r="H495" s="6" t="n"/>
      <c r="I495" s="11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</row>
    <row r="496">
      <c r="F496" s="6" t="n"/>
      <c r="G496" s="6" t="n"/>
      <c r="H496" s="6" t="n"/>
      <c r="I496" s="11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</row>
    <row r="497">
      <c r="F497" s="6" t="n"/>
      <c r="G497" s="6" t="n"/>
      <c r="H497" s="6" t="n"/>
      <c r="I497" s="11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</row>
    <row r="498">
      <c r="F498" s="6" t="n"/>
      <c r="G498" s="6" t="n"/>
      <c r="H498" s="6" t="n"/>
      <c r="I498" s="11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</row>
    <row r="499">
      <c r="F499" s="6" t="n"/>
      <c r="G499" s="6" t="n"/>
      <c r="H499" s="6" t="n"/>
      <c r="I499" s="11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</row>
    <row r="500">
      <c r="A500" s="3" t="inlineStr">
        <is>
          <t>Tewksbury</t>
        </is>
      </c>
      <c r="B500" s="3" t="inlineStr">
        <is>
          <t>https://www.tewksbury.k12.ma.us</t>
        </is>
      </c>
      <c r="C500" s="4" t="n"/>
      <c r="D500" s="3" t="n"/>
      <c r="E500" s="3" t="n"/>
      <c r="F500" s="3" t="n"/>
      <c r="G500" s="3" t="n"/>
      <c r="H500" s="3" t="n"/>
      <c r="I500" s="5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</row>
    <row r="501">
      <c r="A501" s="3" t="inlineStr">
        <is>
          <t>Tisbury</t>
        </is>
      </c>
      <c r="B501" s="3" t="inlineStr">
        <is>
          <t>http://www.mvyps.org/</t>
        </is>
      </c>
      <c r="C501" s="4" t="n"/>
      <c r="D501" s="3" t="n"/>
      <c r="E501" s="3" t="n"/>
      <c r="F501" s="3" t="n"/>
      <c r="G501" s="3" t="n"/>
      <c r="H501" s="3" t="n"/>
      <c r="I501" s="5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</row>
    <row r="502">
      <c r="A502" s="3" t="inlineStr">
        <is>
          <t>Tri-County Regional Vocational Technical</t>
        </is>
      </c>
      <c r="B502" s="3" t="inlineStr">
        <is>
          <t>https://www.tri-county.us</t>
        </is>
      </c>
      <c r="C502" s="4" t="n"/>
      <c r="D502" s="3" t="n"/>
      <c r="E502" s="3" t="n"/>
      <c r="F502" s="3" t="n"/>
      <c r="G502" s="3" t="n"/>
      <c r="H502" s="3" t="n"/>
      <c r="I502" s="5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</row>
    <row r="503">
      <c r="F503" s="3" t="n"/>
      <c r="G503" s="3" t="n"/>
      <c r="H503" s="3" t="n"/>
      <c r="I503" s="5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</row>
    <row r="504">
      <c r="F504" s="3" t="n"/>
      <c r="G504" s="3" t="n"/>
      <c r="H504" s="3" t="n"/>
      <c r="I504" s="5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</row>
    <row r="505">
      <c r="F505" s="3" t="n"/>
      <c r="G505" s="3" t="n"/>
      <c r="H505" s="3" t="n"/>
      <c r="I505" s="5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</row>
    <row r="506">
      <c r="A506" s="3" t="inlineStr">
        <is>
          <t>Up-Island Regional</t>
        </is>
      </c>
      <c r="B506" s="3" t="inlineStr">
        <is>
          <t>http://www.mvyps.org/</t>
        </is>
      </c>
      <c r="C506" s="4" t="n"/>
      <c r="D506" s="3" t="n"/>
      <c r="E506" s="3" t="n"/>
      <c r="F506" s="3" t="n"/>
      <c r="G506" s="3" t="n"/>
      <c r="H506" s="3" t="n"/>
      <c r="I506" s="5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</row>
    <row r="507">
      <c r="A507" s="3" t="inlineStr">
        <is>
          <t>Upper Cape Cod Regional Vocational Technical</t>
        </is>
      </c>
      <c r="B507" s="3" t="inlineStr">
        <is>
          <t>https://www.uppercapetech.com</t>
        </is>
      </c>
      <c r="C507" s="4" t="n"/>
      <c r="D507" s="3" t="n"/>
      <c r="E507" s="3" t="n"/>
      <c r="F507" s="3" t="n"/>
      <c r="G507" s="3" t="n"/>
      <c r="H507" s="3" t="n"/>
      <c r="I507" s="5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</row>
    <row r="508">
      <c r="A508" s="3" t="inlineStr">
        <is>
          <t>Wachusett</t>
        </is>
      </c>
      <c r="B508" s="3" t="inlineStr">
        <is>
          <t>https://www.wrsd.net</t>
        </is>
      </c>
      <c r="C508" s="4" t="n"/>
      <c r="D508" s="3" t="n"/>
      <c r="E508" s="3" t="n"/>
      <c r="F508" s="3" t="n"/>
      <c r="G508" s="3" t="n"/>
      <c r="H508" s="3" t="n"/>
      <c r="I508" s="5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</row>
    <row r="509">
      <c r="A509" s="3" t="inlineStr">
        <is>
          <t>Wachusett</t>
        </is>
      </c>
      <c r="B509" s="3" t="inlineStr">
        <is>
          <t>https://www.wrsd.net</t>
        </is>
      </c>
      <c r="C509" s="4" t="n"/>
      <c r="D509" s="3" t="n"/>
      <c r="E509" s="3" t="n"/>
      <c r="F509" s="3" t="n"/>
      <c r="G509" s="3" t="n"/>
      <c r="H509" s="3" t="n"/>
      <c r="I509" s="5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</row>
    <row r="510">
      <c r="A510" s="3" t="inlineStr">
        <is>
          <t>Wales</t>
        </is>
      </c>
      <c r="B510" s="3" t="inlineStr">
        <is>
          <t>https://www.tantasqua.org</t>
        </is>
      </c>
      <c r="C510" s="4" t="n"/>
      <c r="D510" s="3" t="n"/>
      <c r="E510" s="3" t="n"/>
      <c r="F510" s="3" t="n"/>
      <c r="G510" s="3" t="n"/>
      <c r="H510" s="3" t="n"/>
      <c r="I510" s="5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</row>
    <row r="511">
      <c r="A511" s="3" t="inlineStr">
        <is>
          <t>Wales</t>
        </is>
      </c>
      <c r="B511" s="3" t="inlineStr">
        <is>
          <t>https://www.tantasqua.org</t>
        </is>
      </c>
      <c r="C511" s="4" t="n"/>
      <c r="D511" s="3" t="n"/>
      <c r="E511" s="3" t="n"/>
      <c r="F511" s="3" t="n"/>
      <c r="G511" s="3" t="n"/>
      <c r="H511" s="3" t="n"/>
      <c r="I511" s="5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</row>
    <row r="512">
      <c r="A512" s="3" t="inlineStr">
        <is>
          <t>Walpole</t>
        </is>
      </c>
      <c r="B512" s="3" t="inlineStr">
        <is>
          <t>http://www.walpole.k12.ma.us/</t>
        </is>
      </c>
      <c r="C512" s="4" t="n"/>
      <c r="D512" s="3" t="n"/>
      <c r="E512" s="3" t="n"/>
      <c r="F512" s="3" t="n"/>
      <c r="G512" s="3" t="n"/>
      <c r="H512" s="3" t="n"/>
      <c r="I512" s="5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</row>
    <row r="513">
      <c r="A513" s="3" t="inlineStr">
        <is>
          <t>Walpole</t>
        </is>
      </c>
      <c r="B513" s="3" t="inlineStr">
        <is>
          <t>http://www.walpole.k12.ma.us/</t>
        </is>
      </c>
      <c r="C513" s="4" t="n"/>
      <c r="D513" s="3" t="n"/>
      <c r="E513" s="3" t="n"/>
      <c r="F513" s="3" t="n"/>
      <c r="G513" s="3" t="n"/>
      <c r="H513" s="3" t="n"/>
      <c r="I513" s="5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</row>
    <row r="514">
      <c r="A514" s="3" t="inlineStr">
        <is>
          <t>Walpole</t>
        </is>
      </c>
      <c r="B514" s="3" t="inlineStr">
        <is>
          <t>http://www.walpole.k12.ma.us/</t>
        </is>
      </c>
      <c r="C514" s="4" t="n"/>
      <c r="D514" s="3" t="n"/>
      <c r="E514" s="3" t="n"/>
      <c r="F514" s="3" t="n"/>
      <c r="G514" s="3" t="n"/>
      <c r="H514" s="3" t="n"/>
      <c r="I514" s="5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</row>
    <row r="515">
      <c r="A515" s="3" t="inlineStr">
        <is>
          <t>Walpole</t>
        </is>
      </c>
      <c r="B515" s="3" t="inlineStr">
        <is>
          <t>http://www.walpole.k12.ma.us/</t>
        </is>
      </c>
      <c r="C515" s="4" t="n"/>
      <c r="D515" s="3" t="n"/>
      <c r="E515" s="3" t="n"/>
      <c r="F515" s="3" t="n"/>
      <c r="G515" s="3" t="n"/>
      <c r="H515" s="3" t="n"/>
      <c r="I515" s="5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</row>
    <row r="516">
      <c r="A516" s="3" t="inlineStr">
        <is>
          <t>Walpole</t>
        </is>
      </c>
      <c r="B516" s="3" t="inlineStr">
        <is>
          <t>http://www.walpole.k12.ma.us/</t>
        </is>
      </c>
      <c r="C516" s="4" t="n"/>
      <c r="D516" s="3" t="n"/>
      <c r="E516" s="3" t="n"/>
      <c r="F516" s="3" t="n"/>
      <c r="G516" s="3" t="n"/>
      <c r="H516" s="3" t="n"/>
      <c r="I516" s="5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</row>
    <row r="517">
      <c r="A517" s="3" t="inlineStr">
        <is>
          <t>Walpole</t>
        </is>
      </c>
      <c r="B517" s="3" t="inlineStr">
        <is>
          <t>http://www.walpole.k12.ma.us/</t>
        </is>
      </c>
      <c r="C517" s="4" t="n"/>
      <c r="D517" s="3" t="n"/>
      <c r="E517" s="3" t="n"/>
      <c r="F517" s="3" t="n"/>
      <c r="G517" s="3" t="n"/>
      <c r="H517" s="3" t="n"/>
      <c r="I517" s="5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</row>
    <row r="518">
      <c r="A518" s="3" t="inlineStr">
        <is>
          <t>Wareham</t>
        </is>
      </c>
      <c r="B518" s="3" t="inlineStr">
        <is>
          <t>https://warehamps.schoolblocks.com</t>
        </is>
      </c>
      <c r="C518" s="4" t="n"/>
      <c r="D518" s="3" t="n"/>
      <c r="E518" s="3" t="n"/>
      <c r="F518" s="3" t="n"/>
      <c r="G518" s="3" t="n"/>
      <c r="H518" s="3" t="n"/>
      <c r="I518" s="5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</row>
    <row r="519">
      <c r="A519" s="3" t="inlineStr">
        <is>
          <t>Webster</t>
        </is>
      </c>
      <c r="B519" s="3" t="inlineStr">
        <is>
          <t>https://www.webster-schools.org</t>
        </is>
      </c>
      <c r="C519" s="4" t="n"/>
      <c r="D519" s="3" t="n"/>
      <c r="E519" s="3" t="n"/>
      <c r="F519" s="3" t="n"/>
      <c r="G519" s="3" t="n"/>
      <c r="H519" s="3" t="n"/>
      <c r="I519" s="5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</row>
    <row r="520">
      <c r="A520" s="3" t="inlineStr">
        <is>
          <t>Webster</t>
        </is>
      </c>
      <c r="B520" s="3" t="inlineStr">
        <is>
          <t>https://www.webster-schools.org</t>
        </is>
      </c>
      <c r="C520" s="4" t="n"/>
      <c r="D520" s="3" t="n"/>
      <c r="E520" s="3" t="n"/>
      <c r="F520" s="3" t="n"/>
      <c r="G520" s="3" t="n"/>
      <c r="H520" s="3" t="n"/>
      <c r="I520" s="5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</row>
    <row r="521">
      <c r="A521" s="3" t="inlineStr">
        <is>
          <t>Webster</t>
        </is>
      </c>
      <c r="B521" s="3" t="inlineStr">
        <is>
          <t>https://www.webster-schools.org</t>
        </is>
      </c>
      <c r="C521" s="4" t="n"/>
      <c r="D521" s="3" t="n"/>
      <c r="E521" s="3" t="n"/>
      <c r="F521" s="3" t="n"/>
      <c r="G521" s="3" t="n"/>
      <c r="H521" s="3" t="n"/>
      <c r="I521" s="5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</row>
    <row r="522">
      <c r="A522" s="3" t="inlineStr">
        <is>
          <t>Wellfleet</t>
        </is>
      </c>
      <c r="B522" s="3" t="inlineStr">
        <is>
          <t>http://nausetschools.org</t>
        </is>
      </c>
      <c r="C522" s="4" t="n"/>
      <c r="D522" s="3" t="n"/>
      <c r="E522" s="3" t="n"/>
      <c r="F522" s="3" t="n"/>
      <c r="G522" s="3" t="n"/>
      <c r="H522" s="3" t="n"/>
      <c r="I522" s="5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</row>
    <row r="523">
      <c r="A523" s="6" t="inlineStr">
        <is>
          <t>Westfield</t>
        </is>
      </c>
      <c r="B523" s="6" t="inlineStr">
        <is>
          <t>https://www.schoolsofwestfield.org</t>
        </is>
      </c>
      <c r="C523" s="4" t="n"/>
      <c r="D523" s="6" t="n"/>
      <c r="E523" s="6" t="n"/>
      <c r="F523" s="6" t="n"/>
      <c r="G523" s="6" t="n"/>
      <c r="H523" s="6" t="n"/>
      <c r="I523" s="11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</row>
    <row r="524">
      <c r="F524" s="6" t="n"/>
      <c r="G524" s="6" t="n"/>
      <c r="H524" s="6" t="n"/>
      <c r="I524" s="11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</row>
    <row r="525">
      <c r="F525" s="6" t="n"/>
      <c r="G525" s="6" t="n"/>
      <c r="H525" s="6" t="n"/>
      <c r="I525" s="11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</row>
    <row r="526">
      <c r="F526" s="6" t="n"/>
      <c r="G526" s="6" t="n"/>
      <c r="H526" s="6" t="n"/>
      <c r="I526" s="11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</row>
    <row r="527">
      <c r="F527" s="6" t="n"/>
      <c r="G527" s="6" t="n"/>
      <c r="H527" s="6" t="n"/>
      <c r="I527" s="11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</row>
    <row r="528">
      <c r="F528" s="6" t="n"/>
      <c r="G528" s="6" t="n"/>
      <c r="H528" s="6" t="n"/>
      <c r="I528" s="11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</row>
    <row r="529">
      <c r="F529" s="6" t="n"/>
      <c r="G529" s="6" t="n"/>
      <c r="H529" s="6" t="n"/>
      <c r="I529" s="11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</row>
    <row r="530">
      <c r="A530" s="3" t="inlineStr">
        <is>
          <t>Weston</t>
        </is>
      </c>
      <c r="B530" s="3" t="inlineStr">
        <is>
          <t>https://www.westonschools.org</t>
        </is>
      </c>
      <c r="C530" s="4" t="n"/>
      <c r="D530" s="3" t="n"/>
      <c r="E530" s="3" t="n"/>
      <c r="F530" s="3" t="n"/>
      <c r="G530" s="3" t="n"/>
      <c r="H530" s="3" t="n"/>
      <c r="I530" s="5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</row>
    <row r="531">
      <c r="A531" s="3" t="inlineStr">
        <is>
          <t>Westport</t>
        </is>
      </c>
      <c r="B531" s="3" t="inlineStr">
        <is>
          <t>https://www.westportschools.org</t>
        </is>
      </c>
      <c r="C531" s="4" t="n"/>
      <c r="D531" s="3" t="n"/>
      <c r="E531" s="3" t="n"/>
      <c r="F531" s="3" t="n"/>
      <c r="G531" s="3" t="n"/>
      <c r="H531" s="3" t="n"/>
      <c r="I531" s="5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</row>
    <row r="532">
      <c r="A532" s="3" t="inlineStr">
        <is>
          <t>Weymouth</t>
        </is>
      </c>
      <c r="B532" s="3" t="inlineStr">
        <is>
          <t>http://www.weymouthschools.org/</t>
        </is>
      </c>
      <c r="C532" s="4" t="n"/>
      <c r="D532" s="3" t="n"/>
      <c r="E532" s="3" t="n"/>
      <c r="F532" s="3" t="n"/>
      <c r="G532" s="3" t="n"/>
      <c r="H532" s="3" t="n"/>
      <c r="I532" s="5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</row>
    <row r="533">
      <c r="A533" s="3" t="inlineStr">
        <is>
          <t>Weymouth</t>
        </is>
      </c>
      <c r="B533" s="3" t="inlineStr">
        <is>
          <t>http://www.weymouthschools.org/</t>
        </is>
      </c>
      <c r="C533" s="4" t="n"/>
      <c r="D533" s="3" t="n"/>
      <c r="E533" s="3" t="n"/>
      <c r="F533" s="3" t="n"/>
      <c r="G533" s="3" t="n"/>
      <c r="H533" s="3" t="n"/>
      <c r="I533" s="5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</row>
    <row r="534">
      <c r="A534" s="3" t="inlineStr">
        <is>
          <t>Whitman-Hanson</t>
        </is>
      </c>
      <c r="B534" s="3" t="inlineStr">
        <is>
          <t>https://whrsd.org</t>
        </is>
      </c>
      <c r="C534" s="4" t="n"/>
      <c r="D534" s="3" t="n"/>
      <c r="E534" s="3" t="n"/>
      <c r="F534" s="3" t="n"/>
      <c r="G534" s="3" t="n"/>
      <c r="H534" s="3" t="n"/>
      <c r="I534" s="5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</row>
    <row r="535">
      <c r="A535" s="3" t="inlineStr">
        <is>
          <t>Whitman-Hanson</t>
        </is>
      </c>
      <c r="B535" s="3" t="inlineStr">
        <is>
          <t>https://whrsd.org</t>
        </is>
      </c>
      <c r="C535" s="4" t="n"/>
      <c r="D535" s="3" t="n"/>
      <c r="E535" s="3" t="n"/>
      <c r="F535" s="3" t="n"/>
      <c r="G535" s="3" t="n"/>
      <c r="H535" s="3" t="n"/>
      <c r="I535" s="5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</row>
    <row r="536">
      <c r="A536" s="3" t="inlineStr">
        <is>
          <t>Whitman-Hanson</t>
        </is>
      </c>
      <c r="B536" s="3" t="inlineStr">
        <is>
          <t>https://whrsd.org</t>
        </is>
      </c>
      <c r="C536" s="4" t="n"/>
      <c r="D536" s="3" t="n"/>
      <c r="E536" s="3" t="n"/>
      <c r="F536" s="3" t="n"/>
      <c r="G536" s="3" t="n"/>
      <c r="H536" s="3" t="n"/>
      <c r="I536" s="5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</row>
    <row r="537">
      <c r="A537" s="3" t="inlineStr">
        <is>
          <t>Whittier Regional Vocational Technical</t>
        </is>
      </c>
      <c r="B537" s="3" t="inlineStr">
        <is>
          <t>https://www.whittiertech.org</t>
        </is>
      </c>
      <c r="C537" s="4" t="n"/>
      <c r="D537" s="3" t="n"/>
      <c r="E537" s="3" t="n"/>
      <c r="F537" s="3" t="n"/>
      <c r="G537" s="3" t="n"/>
      <c r="H537" s="3" t="n"/>
      <c r="I537" s="5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</row>
    <row r="538">
      <c r="F538" s="3" t="n"/>
      <c r="G538" s="3" t="n"/>
      <c r="H538" s="3" t="n"/>
      <c r="I538" s="5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</row>
    <row r="539">
      <c r="F539" s="3" t="n"/>
      <c r="G539" s="3" t="n"/>
      <c r="H539" s="3" t="n"/>
      <c r="I539" s="5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</row>
    <row r="540">
      <c r="F540" s="3" t="n"/>
      <c r="G540" s="3" t="n"/>
      <c r="H540" s="3" t="n"/>
      <c r="I540" s="5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</row>
    <row r="541">
      <c r="F541" s="3" t="n"/>
      <c r="G541" s="3" t="n"/>
      <c r="H541" s="3" t="n"/>
      <c r="I541" s="5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</row>
    <row r="542">
      <c r="F542" s="3" t="n"/>
      <c r="G542" s="3" t="n"/>
      <c r="H542" s="3" t="n"/>
      <c r="I542" s="5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</row>
    <row r="543">
      <c r="A543" s="3" t="inlineStr">
        <is>
          <t>Wilmington</t>
        </is>
      </c>
      <c r="B543" s="3" t="inlineStr">
        <is>
          <t>https://www.wpsk12.com</t>
        </is>
      </c>
      <c r="C543" s="4" t="n"/>
      <c r="D543" s="3" t="n"/>
      <c r="E543" s="3" t="n"/>
      <c r="F543" s="3" t="n"/>
      <c r="G543" s="3" t="n"/>
      <c r="H543" s="3" t="n"/>
      <c r="I543" s="5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</row>
    <row r="544">
      <c r="A544" s="3" t="inlineStr">
        <is>
          <t>Wilmington</t>
        </is>
      </c>
      <c r="B544" s="3" t="inlineStr">
        <is>
          <t>https://www.wpsk12.com</t>
        </is>
      </c>
      <c r="C544" s="4" t="n"/>
      <c r="D544" s="3" t="n"/>
      <c r="E544" s="3" t="n"/>
      <c r="F544" s="3" t="n"/>
      <c r="G544" s="3" t="n"/>
      <c r="H544" s="3" t="n"/>
      <c r="I544" s="5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</row>
    <row r="545">
      <c r="A545" s="3" t="inlineStr">
        <is>
          <t>Winchendon</t>
        </is>
      </c>
      <c r="B545" s="3" t="inlineStr">
        <is>
          <t>https://www.winchendonk12.org</t>
        </is>
      </c>
      <c r="C545" s="4" t="n"/>
      <c r="D545" s="3" t="n"/>
      <c r="E545" s="3" t="n"/>
      <c r="F545" s="3" t="n"/>
      <c r="G545" s="3" t="n"/>
      <c r="H545" s="3" t="n"/>
      <c r="I545" s="5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</row>
    <row r="546">
      <c r="A546" s="3" t="inlineStr">
        <is>
          <t>Worcester</t>
        </is>
      </c>
      <c r="B546" s="3" t="inlineStr">
        <is>
          <t>https://www.worcesterschools.org</t>
        </is>
      </c>
      <c r="C546" s="4" t="n"/>
      <c r="D546" s="3" t="n"/>
      <c r="E546" s="3" t="n"/>
      <c r="F546" s="3" t="n"/>
      <c r="G546" s="3" t="n"/>
      <c r="H546" s="3" t="n"/>
      <c r="I546" s="5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</row>
    <row r="547">
      <c r="A547" s="3" t="inlineStr">
        <is>
          <t>Worcester</t>
        </is>
      </c>
      <c r="B547" s="3" t="inlineStr">
        <is>
          <t>https://www.worcesterschools.org</t>
        </is>
      </c>
      <c r="C547" s="4" t="n"/>
      <c r="D547" s="3" t="n"/>
      <c r="E547" s="3" t="n"/>
      <c r="F547" s="3" t="n"/>
      <c r="G547" s="3" t="n"/>
      <c r="H547" s="3" t="n"/>
      <c r="I547" s="5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</row>
    <row r="548">
      <c r="A548" s="3" t="inlineStr">
        <is>
          <t>Worcester</t>
        </is>
      </c>
      <c r="B548" s="3" t="inlineStr">
        <is>
          <t>https://www.worcesterschools.org</t>
        </is>
      </c>
      <c r="C548" s="4" t="n"/>
      <c r="D548" s="3" t="n"/>
      <c r="E548" s="3" t="n"/>
      <c r="F548" s="3" t="n"/>
      <c r="G548" s="3" t="n"/>
      <c r="H548" s="3" t="n"/>
      <c r="I548" s="5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</row>
    <row r="549">
      <c r="A549" s="3" t="inlineStr">
        <is>
          <t>Worcester</t>
        </is>
      </c>
      <c r="B549" s="3" t="inlineStr">
        <is>
          <t>https://www.worcesterschools.org</t>
        </is>
      </c>
      <c r="C549" s="4" t="n"/>
      <c r="D549" s="3" t="n"/>
      <c r="E549" s="3" t="n"/>
      <c r="F549" s="3" t="n"/>
      <c r="G549" s="3" t="n"/>
      <c r="H549" s="3" t="n"/>
      <c r="I549" s="5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</row>
    <row r="550">
      <c r="A550" s="3" t="inlineStr">
        <is>
          <t>Worcester</t>
        </is>
      </c>
      <c r="B550" s="3" t="inlineStr">
        <is>
          <t>https://www.worcesterschools.org</t>
        </is>
      </c>
      <c r="C550" s="4" t="n"/>
      <c r="D550" s="3" t="n"/>
      <c r="E550" s="3" t="n"/>
      <c r="F550" s="3" t="n"/>
      <c r="G550" s="3" t="n"/>
      <c r="H550" s="3" t="n"/>
      <c r="I550" s="5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</row>
    <row r="551">
      <c r="A551" s="3" t="inlineStr">
        <is>
          <t>Worcester</t>
        </is>
      </c>
      <c r="B551" s="3" t="inlineStr">
        <is>
          <t>https://www.worcesterschools.org</t>
        </is>
      </c>
      <c r="C551" s="4" t="n"/>
      <c r="D551" s="3" t="n"/>
      <c r="E551" s="3" t="n"/>
      <c r="F551" s="3" t="n"/>
      <c r="G551" s="3" t="n"/>
      <c r="H551" s="3" t="n"/>
      <c r="I551" s="5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</row>
    <row r="552">
      <c r="A552" s="3" t="inlineStr">
        <is>
          <t>Worthington</t>
        </is>
      </c>
      <c r="B552" s="3" t="inlineStr">
        <is>
          <t>https://www.rhconwell.org/</t>
        </is>
      </c>
      <c r="C552" s="4" t="n"/>
      <c r="D552" s="3" t="n"/>
      <c r="E552" s="3" t="n"/>
      <c r="F552" s="3" t="n"/>
      <c r="G552" s="3" t="n"/>
      <c r="H552" s="3" t="n"/>
      <c r="I552" s="5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</row>
    <row r="553">
      <c r="A553" s="3" t="inlineStr">
        <is>
          <t>Worthington</t>
        </is>
      </c>
      <c r="B553" s="3" t="inlineStr">
        <is>
          <t>https://www.rhconwell.org/</t>
        </is>
      </c>
      <c r="C553" s="4" t="n"/>
      <c r="D553" s="3" t="n"/>
      <c r="E553" s="3" t="n"/>
      <c r="F553" s="3" t="n"/>
      <c r="G553" s="3" t="n"/>
      <c r="H553" s="3" t="n"/>
      <c r="I553" s="5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</row>
    <row r="554">
      <c r="A554" s="3" t="n"/>
      <c r="B554" s="3" t="n"/>
      <c r="C554" s="4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</row>
    <row r="555">
      <c r="A555" s="3" t="n"/>
      <c r="B555" s="3" t="n"/>
      <c r="C555" s="4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</row>
    <row r="556">
      <c r="A556" s="3" t="n"/>
      <c r="B556" s="3" t="n"/>
      <c r="C556" s="4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</row>
    <row r="557">
      <c r="A557" s="3" t="n"/>
      <c r="B557" s="3" t="n"/>
      <c r="C557" s="4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</row>
    <row r="558">
      <c r="A558" s="3" t="n"/>
      <c r="B558" s="3" t="n"/>
      <c r="C558" s="4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</row>
    <row r="559">
      <c r="A559" s="3" t="n"/>
      <c r="B559" s="3" t="n"/>
      <c r="C559" s="4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</row>
    <row r="560">
      <c r="A560" s="3" t="n"/>
      <c r="B560" s="3" t="n"/>
      <c r="C560" s="4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</row>
    <row r="561">
      <c r="A561" s="3" t="n"/>
      <c r="B561" s="3" t="n"/>
      <c r="C561" s="4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</row>
    <row r="562">
      <c r="A562" s="3" t="n"/>
      <c r="B562" s="3" t="n"/>
      <c r="C562" s="4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</row>
    <row r="563">
      <c r="A563" s="3" t="n"/>
      <c r="B563" s="3" t="n"/>
      <c r="C563" s="4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</row>
    <row r="564">
      <c r="A564" s="3" t="n"/>
      <c r="B564" s="3" t="n"/>
      <c r="C564" s="4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</row>
    <row r="565">
      <c r="A565" s="3" t="n"/>
      <c r="B565" s="3" t="n"/>
      <c r="C565" s="4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</row>
    <row r="566">
      <c r="A566" s="3" t="n"/>
      <c r="B566" s="3" t="n"/>
      <c r="C566" s="4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</row>
    <row r="567">
      <c r="A567" s="3" t="n"/>
      <c r="B567" s="3" t="n"/>
      <c r="C567" s="4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</row>
    <row r="568">
      <c r="A568" s="3" t="n"/>
      <c r="B568" s="3" t="n"/>
      <c r="C568" s="4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</row>
    <row r="569">
      <c r="A569" s="3" t="n"/>
      <c r="B569" s="3" t="n"/>
      <c r="C569" s="4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</row>
    <row r="570">
      <c r="A570" s="3" t="n"/>
      <c r="B570" s="3" t="n"/>
      <c r="C570" s="4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</row>
    <row r="571">
      <c r="A571" s="3" t="n"/>
      <c r="B571" s="3" t="n"/>
      <c r="C571" s="4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</row>
    <row r="572">
      <c r="A572" s="3" t="n"/>
      <c r="B572" s="3" t="n"/>
      <c r="C572" s="4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</row>
    <row r="573">
      <c r="A573" s="3" t="n"/>
      <c r="B573" s="3" t="n"/>
      <c r="C573" s="4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</row>
    <row r="574">
      <c r="A574" s="3" t="n"/>
      <c r="B574" s="3" t="n"/>
      <c r="C574" s="4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</row>
    <row r="575">
      <c r="A575" s="3" t="n"/>
      <c r="B575" s="3" t="n"/>
      <c r="C575" s="4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</row>
    <row r="576">
      <c r="A576" s="3" t="n"/>
      <c r="B576" s="3" t="n"/>
      <c r="C576" s="4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</row>
    <row r="577">
      <c r="A577" s="3" t="n"/>
      <c r="B577" s="3" t="n"/>
      <c r="C577" s="4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</row>
    <row r="578">
      <c r="A578" s="3" t="n"/>
      <c r="B578" s="3" t="n"/>
      <c r="C578" s="4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</row>
    <row r="579">
      <c r="A579" s="3" t="n"/>
      <c r="B579" s="3" t="n"/>
      <c r="C579" s="4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</row>
    <row r="580">
      <c r="A580" s="3" t="n"/>
      <c r="B580" s="3" t="n"/>
      <c r="C580" s="4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</row>
    <row r="581">
      <c r="A581" s="3" t="n"/>
      <c r="B581" s="3" t="n"/>
      <c r="C581" s="4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</row>
    <row r="582">
      <c r="A582" s="3" t="n"/>
      <c r="B582" s="3" t="n"/>
      <c r="C582" s="4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  <c r="AF582" s="3" t="n"/>
    </row>
    <row r="583">
      <c r="A583" s="3" t="n"/>
      <c r="B583" s="3" t="n"/>
      <c r="C583" s="4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</row>
    <row r="584">
      <c r="A584" s="3" t="n"/>
      <c r="B584" s="3" t="n"/>
      <c r="C584" s="4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</row>
    <row r="585">
      <c r="A585" s="3" t="n"/>
      <c r="B585" s="3" t="n"/>
      <c r="C585" s="4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</row>
    <row r="586">
      <c r="A586" s="3" t="n"/>
      <c r="B586" s="3" t="n"/>
      <c r="C586" s="4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</row>
    <row r="587">
      <c r="A587" s="3" t="n"/>
      <c r="B587" s="3" t="n"/>
      <c r="C587" s="4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</row>
    <row r="588">
      <c r="A588" s="3" t="n"/>
      <c r="B588" s="3" t="n"/>
      <c r="C588" s="4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</row>
    <row r="589">
      <c r="A589" s="3" t="n"/>
      <c r="B589" s="3" t="n"/>
      <c r="C589" s="4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</row>
    <row r="590">
      <c r="A590" s="3" t="n"/>
      <c r="B590" s="3" t="n"/>
      <c r="C590" s="4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</row>
    <row r="591">
      <c r="A591" s="3" t="n"/>
      <c r="B591" s="3" t="n"/>
      <c r="C591" s="4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3" t="n"/>
    </row>
    <row r="592">
      <c r="A592" s="3" t="n"/>
      <c r="B592" s="3" t="n"/>
      <c r="C592" s="4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</row>
    <row r="593">
      <c r="A593" s="3" t="n"/>
      <c r="B593" s="3" t="n"/>
      <c r="C593" s="4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</row>
    <row r="594">
      <c r="A594" s="3" t="n"/>
      <c r="B594" s="3" t="n"/>
      <c r="C594" s="4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</row>
    <row r="595">
      <c r="A595" s="3" t="n"/>
      <c r="B595" s="3" t="n"/>
      <c r="C595" s="4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</row>
    <row r="596">
      <c r="A596" s="3" t="n"/>
      <c r="B596" s="3" t="n"/>
      <c r="C596" s="4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</row>
    <row r="597">
      <c r="A597" s="3" t="n"/>
      <c r="B597" s="3" t="n"/>
      <c r="C597" s="4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</row>
    <row r="598">
      <c r="A598" s="3" t="n"/>
      <c r="B598" s="3" t="n"/>
      <c r="C598" s="4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</row>
    <row r="599">
      <c r="A599" s="3" t="n"/>
      <c r="B599" s="3" t="n"/>
      <c r="C599" s="4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</row>
    <row r="600">
      <c r="A600" s="3" t="n"/>
      <c r="B600" s="3" t="n"/>
      <c r="C600" s="4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</row>
    <row r="601">
      <c r="A601" s="3" t="n"/>
      <c r="B601" s="3" t="n"/>
      <c r="C601" s="4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</row>
    <row r="602">
      <c r="A602" s="3" t="n"/>
      <c r="B602" s="3" t="n"/>
      <c r="C602" s="4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</row>
    <row r="603">
      <c r="A603" s="3" t="n"/>
      <c r="B603" s="3" t="n"/>
      <c r="C603" s="4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</row>
    <row r="604">
      <c r="A604" s="3" t="n"/>
      <c r="B604" s="3" t="n"/>
      <c r="C604" s="4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</row>
    <row r="605">
      <c r="A605" s="3" t="n"/>
      <c r="B605" s="3" t="n"/>
      <c r="C605" s="4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</row>
    <row r="606">
      <c r="A606" s="3" t="n"/>
      <c r="B606" s="3" t="n"/>
      <c r="C606" s="4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</row>
    <row r="607">
      <c r="A607" s="3" t="n"/>
      <c r="B607" s="3" t="n"/>
      <c r="C607" s="4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</row>
    <row r="608">
      <c r="A608" s="3" t="n"/>
      <c r="B608" s="3" t="n"/>
      <c r="C608" s="4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</row>
    <row r="609">
      <c r="A609" s="3" t="n"/>
      <c r="B609" s="3" t="n"/>
      <c r="C609" s="4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3" t="n"/>
    </row>
    <row r="610">
      <c r="A610" s="3" t="n"/>
      <c r="B610" s="3" t="n"/>
      <c r="C610" s="4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</row>
    <row r="611">
      <c r="A611" s="3" t="n"/>
      <c r="B611" s="3" t="n"/>
      <c r="C611" s="4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3" t="n"/>
    </row>
    <row r="612">
      <c r="A612" s="3" t="n"/>
      <c r="B612" s="3" t="n"/>
      <c r="C612" s="4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</row>
    <row r="613">
      <c r="A613" s="3" t="n"/>
      <c r="B613" s="3" t="n"/>
      <c r="C613" s="4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</row>
    <row r="614">
      <c r="A614" s="3" t="n"/>
      <c r="B614" s="3" t="n"/>
      <c r="C614" s="4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</row>
    <row r="615">
      <c r="A615" s="3" t="n"/>
      <c r="B615" s="3" t="n"/>
      <c r="C615" s="4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</row>
    <row r="616">
      <c r="A616" s="3" t="n"/>
      <c r="B616" s="3" t="n"/>
      <c r="C616" s="4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</row>
    <row r="617">
      <c r="A617" s="3" t="n"/>
      <c r="B617" s="3" t="n"/>
      <c r="C617" s="4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</row>
    <row r="618">
      <c r="A618" s="3" t="n"/>
      <c r="B618" s="3" t="n"/>
      <c r="C618" s="4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</row>
    <row r="619">
      <c r="A619" s="3" t="n"/>
      <c r="B619" s="3" t="n"/>
      <c r="C619" s="4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</row>
    <row r="620">
      <c r="A620" s="3" t="n"/>
      <c r="B620" s="3" t="n"/>
      <c r="C620" s="4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</row>
    <row r="621">
      <c r="A621" s="3" t="n"/>
      <c r="B621" s="3" t="n"/>
      <c r="C621" s="4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</row>
    <row r="622">
      <c r="A622" s="3" t="n"/>
      <c r="B622" s="3" t="n"/>
      <c r="C622" s="4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</row>
    <row r="623">
      <c r="A623" s="3" t="n"/>
      <c r="B623" s="3" t="n"/>
      <c r="C623" s="4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</row>
    <row r="624">
      <c r="A624" s="3" t="n"/>
      <c r="B624" s="3" t="n"/>
      <c r="C624" s="4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</row>
    <row r="625">
      <c r="A625" s="3" t="n"/>
      <c r="B625" s="3" t="n"/>
      <c r="C625" s="4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</row>
    <row r="626">
      <c r="A626" s="3" t="n"/>
      <c r="B626" s="3" t="n"/>
      <c r="C626" s="4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</row>
    <row r="627">
      <c r="A627" s="3" t="n"/>
      <c r="B627" s="3" t="n"/>
      <c r="C627" s="4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</row>
    <row r="628">
      <c r="A628" s="3" t="n"/>
      <c r="B628" s="3" t="n"/>
      <c r="C628" s="4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</row>
    <row r="629">
      <c r="A629" s="3" t="n"/>
      <c r="B629" s="3" t="n"/>
      <c r="C629" s="4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</row>
    <row r="630">
      <c r="A630" s="3" t="n"/>
      <c r="B630" s="3" t="n"/>
      <c r="C630" s="4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</row>
    <row r="631">
      <c r="A631" s="3" t="n"/>
      <c r="B631" s="3" t="n"/>
      <c r="C631" s="4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</row>
    <row r="632">
      <c r="A632" s="3" t="n"/>
      <c r="B632" s="3" t="n"/>
      <c r="C632" s="4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</row>
    <row r="633">
      <c r="A633" s="3" t="n"/>
      <c r="B633" s="3" t="n"/>
      <c r="C633" s="4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3" t="n"/>
    </row>
    <row r="634">
      <c r="A634" s="3" t="n"/>
      <c r="B634" s="3" t="n"/>
      <c r="C634" s="4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</row>
    <row r="635">
      <c r="A635" s="3" t="n"/>
      <c r="B635" s="3" t="n"/>
      <c r="C635" s="4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  <c r="AF635" s="3" t="n"/>
    </row>
    <row r="636">
      <c r="A636" s="3" t="n"/>
      <c r="B636" s="3" t="n"/>
      <c r="C636" s="4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</row>
    <row r="637">
      <c r="A637" s="3" t="n"/>
      <c r="B637" s="3" t="n"/>
      <c r="C637" s="4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</row>
    <row r="638">
      <c r="A638" s="3" t="n"/>
      <c r="B638" s="3" t="n"/>
      <c r="C638" s="4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</row>
    <row r="639">
      <c r="A639" s="3" t="n"/>
      <c r="B639" s="3" t="n"/>
      <c r="C639" s="4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</row>
    <row r="640">
      <c r="A640" s="3" t="n"/>
      <c r="B640" s="3" t="n"/>
      <c r="C640" s="4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</row>
    <row r="641">
      <c r="A641" s="3" t="n"/>
      <c r="B641" s="3" t="n"/>
      <c r="C641" s="4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</row>
    <row r="642">
      <c r="A642" s="3" t="n"/>
      <c r="B642" s="3" t="n"/>
      <c r="C642" s="4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</row>
    <row r="643">
      <c r="A643" s="3" t="n"/>
      <c r="B643" s="3" t="n"/>
      <c r="C643" s="4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</row>
    <row r="644">
      <c r="A644" s="3" t="n"/>
      <c r="B644" s="3" t="n"/>
      <c r="C644" s="4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</row>
    <row r="645">
      <c r="A645" s="3" t="n"/>
      <c r="B645" s="3" t="n"/>
      <c r="C645" s="4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</row>
    <row r="646">
      <c r="A646" s="3" t="n"/>
      <c r="B646" s="3" t="n"/>
      <c r="C646" s="4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</row>
    <row r="647">
      <c r="A647" s="3" t="n"/>
      <c r="B647" s="3" t="n"/>
      <c r="C647" s="4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</row>
    <row r="648">
      <c r="A648" s="3" t="n"/>
      <c r="B648" s="3" t="n"/>
      <c r="C648" s="4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</row>
    <row r="649">
      <c r="A649" s="3" t="n"/>
      <c r="B649" s="3" t="n"/>
      <c r="C649" s="4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</row>
    <row r="650">
      <c r="A650" s="3" t="n"/>
      <c r="B650" s="3" t="n"/>
      <c r="C650" s="4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</row>
    <row r="651">
      <c r="A651" s="3" t="n"/>
      <c r="B651" s="3" t="n"/>
      <c r="C651" s="4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3" t="n"/>
    </row>
    <row r="652">
      <c r="A652" s="3" t="n"/>
      <c r="B652" s="3" t="n"/>
      <c r="C652" s="4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</row>
    <row r="653">
      <c r="A653" s="3" t="n"/>
      <c r="B653" s="3" t="n"/>
      <c r="C653" s="4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</row>
    <row r="654">
      <c r="A654" s="3" t="n"/>
      <c r="B654" s="3" t="n"/>
      <c r="C654" s="4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</row>
    <row r="655">
      <c r="A655" s="3" t="n"/>
      <c r="B655" s="3" t="n"/>
      <c r="C655" s="4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</row>
    <row r="656">
      <c r="A656" s="3" t="n"/>
      <c r="B656" s="3" t="n"/>
      <c r="C656" s="4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</row>
    <row r="657">
      <c r="A657" s="3" t="n"/>
      <c r="B657" s="3" t="n"/>
      <c r="C657" s="4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</row>
    <row r="658">
      <c r="A658" s="3" t="n"/>
      <c r="B658" s="3" t="n"/>
      <c r="C658" s="4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</row>
    <row r="659">
      <c r="A659" s="3" t="n"/>
      <c r="B659" s="3" t="n"/>
      <c r="C659" s="4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</row>
    <row r="660">
      <c r="A660" s="3" t="n"/>
      <c r="B660" s="3" t="n"/>
      <c r="C660" s="4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</row>
    <row r="661">
      <c r="A661" s="3" t="n"/>
      <c r="B661" s="3" t="n"/>
      <c r="C661" s="4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</row>
    <row r="662">
      <c r="A662" s="3" t="n"/>
      <c r="B662" s="3" t="n"/>
      <c r="C662" s="4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</row>
    <row r="663">
      <c r="A663" s="3" t="n"/>
      <c r="B663" s="3" t="n"/>
      <c r="C663" s="4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</row>
    <row r="664">
      <c r="A664" s="3" t="n"/>
      <c r="B664" s="3" t="n"/>
      <c r="C664" s="4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</row>
    <row r="665">
      <c r="A665" s="3" t="n"/>
      <c r="B665" s="3" t="n"/>
      <c r="C665" s="4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</row>
    <row r="666">
      <c r="A666" s="3" t="n"/>
      <c r="B666" s="3" t="n"/>
      <c r="C666" s="4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</row>
    <row r="667">
      <c r="A667" s="3" t="n"/>
      <c r="B667" s="3" t="n"/>
      <c r="C667" s="4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</row>
    <row r="668">
      <c r="A668" s="3" t="n"/>
      <c r="B668" s="3" t="n"/>
      <c r="C668" s="4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</row>
    <row r="669">
      <c r="A669" s="3" t="n"/>
      <c r="B669" s="3" t="n"/>
      <c r="C669" s="4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</row>
    <row r="670">
      <c r="A670" s="3" t="n"/>
      <c r="B670" s="3" t="n"/>
      <c r="C670" s="4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</row>
    <row r="671">
      <c r="A671" s="3" t="n"/>
      <c r="B671" s="3" t="n"/>
      <c r="C671" s="4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</row>
    <row r="672">
      <c r="A672" s="3" t="n"/>
      <c r="B672" s="3" t="n"/>
      <c r="C672" s="4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</row>
    <row r="673">
      <c r="A673" s="3" t="n"/>
      <c r="B673" s="3" t="n"/>
      <c r="C673" s="4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</row>
    <row r="674">
      <c r="A674" s="3" t="n"/>
      <c r="B674" s="3" t="n"/>
      <c r="C674" s="4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</row>
    <row r="675">
      <c r="A675" s="3" t="n"/>
      <c r="B675" s="3" t="n"/>
      <c r="C675" s="4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3" t="n"/>
    </row>
    <row r="676">
      <c r="A676" s="3" t="n"/>
      <c r="B676" s="3" t="n"/>
      <c r="C676" s="4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</row>
    <row r="677">
      <c r="A677" s="3" t="n"/>
      <c r="B677" s="3" t="n"/>
      <c r="C677" s="4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3" t="n"/>
    </row>
    <row r="678">
      <c r="A678" s="3" t="n"/>
      <c r="B678" s="3" t="n"/>
      <c r="C678" s="4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</row>
    <row r="679">
      <c r="A679" s="3" t="n"/>
      <c r="B679" s="3" t="n"/>
      <c r="C679" s="4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</row>
    <row r="680">
      <c r="A680" s="3" t="n"/>
      <c r="B680" s="3" t="n"/>
      <c r="C680" s="4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</row>
    <row r="681">
      <c r="A681" s="3" t="n"/>
      <c r="B681" s="3" t="n"/>
      <c r="C681" s="4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</row>
    <row r="682">
      <c r="A682" s="3" t="n"/>
      <c r="B682" s="3" t="n"/>
      <c r="C682" s="4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</row>
    <row r="683">
      <c r="A683" s="3" t="n"/>
      <c r="B683" s="3" t="n"/>
      <c r="C683" s="4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</row>
    <row r="684">
      <c r="A684" s="3" t="n"/>
      <c r="B684" s="3" t="n"/>
      <c r="C684" s="4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</row>
    <row r="685">
      <c r="A685" s="3" t="n"/>
      <c r="B685" s="3" t="n"/>
      <c r="C685" s="4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</row>
    <row r="686">
      <c r="A686" s="3" t="n"/>
      <c r="B686" s="3" t="n"/>
      <c r="C686" s="4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</row>
    <row r="687">
      <c r="A687" s="3" t="n"/>
      <c r="B687" s="3" t="n"/>
      <c r="C687" s="4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</row>
    <row r="688">
      <c r="A688" s="3" t="n"/>
      <c r="B688" s="3" t="n"/>
      <c r="C688" s="4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</row>
    <row r="689">
      <c r="A689" s="3" t="n"/>
      <c r="B689" s="3" t="n"/>
      <c r="C689" s="4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</row>
    <row r="690">
      <c r="A690" s="3" t="n"/>
      <c r="B690" s="3" t="n"/>
      <c r="C690" s="4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</row>
    <row r="691">
      <c r="A691" s="3" t="n"/>
      <c r="B691" s="3" t="n"/>
      <c r="C691" s="4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</row>
    <row r="692">
      <c r="A692" s="3" t="n"/>
      <c r="B692" s="3" t="n"/>
      <c r="C692" s="4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  <c r="AF692" s="3" t="n"/>
    </row>
    <row r="693">
      <c r="A693" s="3" t="n"/>
      <c r="B693" s="3" t="n"/>
      <c r="C693" s="4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</row>
    <row r="694">
      <c r="A694" s="3" t="n"/>
      <c r="B694" s="3" t="n"/>
      <c r="C694" s="4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  <c r="AF694" s="3" t="n"/>
    </row>
    <row r="695">
      <c r="A695" s="3" t="n"/>
      <c r="B695" s="3" t="n"/>
      <c r="C695" s="4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</row>
    <row r="696">
      <c r="A696" s="3" t="n"/>
      <c r="B696" s="3" t="n"/>
      <c r="C696" s="4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</row>
    <row r="697">
      <c r="A697" s="3" t="n"/>
      <c r="B697" s="3" t="n"/>
      <c r="C697" s="4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</row>
    <row r="698">
      <c r="A698" s="3" t="n"/>
      <c r="B698" s="3" t="n"/>
      <c r="C698" s="4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</row>
    <row r="699">
      <c r="A699" s="3" t="n"/>
      <c r="B699" s="3" t="n"/>
      <c r="C699" s="4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  <c r="AF699" s="3" t="n"/>
    </row>
    <row r="700">
      <c r="A700" s="3" t="n"/>
      <c r="B700" s="3" t="n"/>
      <c r="C700" s="4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</row>
    <row r="701">
      <c r="A701" s="3" t="n"/>
      <c r="B701" s="3" t="n"/>
      <c r="C701" s="4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3" t="n"/>
    </row>
    <row r="702">
      <c r="A702" s="3" t="n"/>
      <c r="B702" s="3" t="n"/>
      <c r="C702" s="4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</row>
    <row r="703">
      <c r="A703" s="3" t="n"/>
      <c r="B703" s="3" t="n"/>
      <c r="C703" s="4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</row>
    <row r="704">
      <c r="A704" s="3" t="n"/>
      <c r="B704" s="3" t="n"/>
      <c r="C704" s="4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</row>
    <row r="705">
      <c r="A705" s="3" t="n"/>
      <c r="B705" s="3" t="n"/>
      <c r="C705" s="4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</row>
    <row r="706">
      <c r="A706" s="3" t="n"/>
      <c r="B706" s="3" t="n"/>
      <c r="C706" s="4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  <c r="AF706" s="3" t="n"/>
    </row>
    <row r="707">
      <c r="A707" s="3" t="n"/>
      <c r="B707" s="3" t="n"/>
      <c r="C707" s="4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</row>
    <row r="708">
      <c r="A708" s="3" t="n"/>
      <c r="B708" s="3" t="n"/>
      <c r="C708" s="4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</row>
    <row r="709">
      <c r="A709" s="3" t="n"/>
      <c r="B709" s="3" t="n"/>
      <c r="C709" s="4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3" t="n"/>
    </row>
    <row r="710">
      <c r="A710" s="3" t="n"/>
      <c r="B710" s="3" t="n"/>
      <c r="C710" s="4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</row>
    <row r="711">
      <c r="A711" s="3" t="n"/>
      <c r="B711" s="3" t="n"/>
      <c r="C711" s="4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</row>
    <row r="712">
      <c r="A712" s="3" t="n"/>
      <c r="B712" s="3" t="n"/>
      <c r="C712" s="4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</row>
    <row r="713">
      <c r="A713" s="3" t="n"/>
      <c r="B713" s="3" t="n"/>
      <c r="C713" s="4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</row>
    <row r="714">
      <c r="A714" s="3" t="n"/>
      <c r="B714" s="3" t="n"/>
      <c r="C714" s="4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</row>
    <row r="715">
      <c r="A715" s="3" t="n"/>
      <c r="B715" s="3" t="n"/>
      <c r="C715" s="4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</row>
    <row r="716">
      <c r="A716" s="3" t="n"/>
      <c r="B716" s="3" t="n"/>
      <c r="C716" s="4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3" t="n"/>
    </row>
    <row r="717">
      <c r="A717" s="3" t="n"/>
      <c r="B717" s="3" t="n"/>
      <c r="C717" s="4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  <c r="AF717" s="3" t="n"/>
    </row>
    <row r="718">
      <c r="A718" s="3" t="n"/>
      <c r="B718" s="3" t="n"/>
      <c r="C718" s="4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</row>
    <row r="719">
      <c r="A719" s="3" t="n"/>
      <c r="B719" s="3" t="n"/>
      <c r="C719" s="4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</row>
    <row r="720">
      <c r="A720" s="3" t="n"/>
      <c r="B720" s="3" t="n"/>
      <c r="C720" s="4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</row>
    <row r="721">
      <c r="A721" s="3" t="n"/>
      <c r="B721" s="3" t="n"/>
      <c r="C721" s="4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</row>
    <row r="722">
      <c r="A722" s="3" t="n"/>
      <c r="B722" s="3" t="n"/>
      <c r="C722" s="4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</row>
    <row r="723">
      <c r="A723" s="3" t="n"/>
      <c r="B723" s="3" t="n"/>
      <c r="C723" s="4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3" t="n"/>
    </row>
    <row r="724">
      <c r="A724" s="3" t="n"/>
      <c r="B724" s="3" t="n"/>
      <c r="C724" s="4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3" t="n"/>
    </row>
    <row r="725">
      <c r="A725" s="3" t="n"/>
      <c r="B725" s="3" t="n"/>
      <c r="C725" s="4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</row>
    <row r="726">
      <c r="A726" s="3" t="n"/>
      <c r="B726" s="3" t="n"/>
      <c r="C726" s="4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</row>
    <row r="727">
      <c r="A727" s="3" t="n"/>
      <c r="B727" s="3" t="n"/>
      <c r="C727" s="4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3" t="n"/>
    </row>
    <row r="728">
      <c r="A728" s="3" t="n"/>
      <c r="B728" s="3" t="n"/>
      <c r="C728" s="4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</row>
    <row r="729">
      <c r="A729" s="3" t="n"/>
      <c r="B729" s="3" t="n"/>
      <c r="C729" s="4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</row>
    <row r="730">
      <c r="A730" s="3" t="n"/>
      <c r="B730" s="3" t="n"/>
      <c r="C730" s="4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</row>
    <row r="731">
      <c r="A731" s="3" t="n"/>
      <c r="B731" s="3" t="n"/>
      <c r="C731" s="4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</row>
    <row r="732">
      <c r="A732" s="3" t="n"/>
      <c r="B732" s="3" t="n"/>
      <c r="C732" s="4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</row>
    <row r="733">
      <c r="A733" s="3" t="n"/>
      <c r="B733" s="3" t="n"/>
      <c r="C733" s="4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</row>
    <row r="734">
      <c r="A734" s="3" t="n"/>
      <c r="B734" s="3" t="n"/>
      <c r="C734" s="4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</row>
    <row r="735">
      <c r="A735" s="3" t="n"/>
      <c r="B735" s="3" t="n"/>
      <c r="C735" s="4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</row>
    <row r="736">
      <c r="A736" s="3" t="n"/>
      <c r="B736" s="3" t="n"/>
      <c r="C736" s="4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</row>
    <row r="737">
      <c r="A737" s="3" t="n"/>
      <c r="B737" s="3" t="n"/>
      <c r="C737" s="4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</row>
    <row r="738">
      <c r="A738" s="3" t="n"/>
      <c r="B738" s="3" t="n"/>
      <c r="C738" s="4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</row>
    <row r="739">
      <c r="A739" s="3" t="n"/>
      <c r="B739" s="3" t="n"/>
      <c r="C739" s="4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</row>
    <row r="740">
      <c r="A740" s="3" t="n"/>
      <c r="B740" s="3" t="n"/>
      <c r="C740" s="4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3" t="n"/>
    </row>
    <row r="741">
      <c r="A741" s="3" t="n"/>
      <c r="B741" s="3" t="n"/>
      <c r="C741" s="4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</row>
    <row r="742">
      <c r="A742" s="3" t="n"/>
      <c r="B742" s="3" t="n"/>
      <c r="C742" s="4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</row>
    <row r="743">
      <c r="A743" s="3" t="n"/>
      <c r="B743" s="3" t="n"/>
      <c r="C743" s="4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  <c r="AF743" s="3" t="n"/>
    </row>
    <row r="744">
      <c r="A744" s="3" t="n"/>
      <c r="B744" s="3" t="n"/>
      <c r="C744" s="4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</row>
    <row r="745">
      <c r="A745" s="3" t="n"/>
      <c r="B745" s="3" t="n"/>
      <c r="C745" s="4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</row>
    <row r="746">
      <c r="A746" s="3" t="n"/>
      <c r="B746" s="3" t="n"/>
      <c r="C746" s="4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</row>
    <row r="747">
      <c r="A747" s="3" t="n"/>
      <c r="B747" s="3" t="n"/>
      <c r="C747" s="4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</row>
    <row r="748">
      <c r="A748" s="3" t="n"/>
      <c r="B748" s="3" t="n"/>
      <c r="C748" s="4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</row>
    <row r="749">
      <c r="A749" s="3" t="n"/>
      <c r="B749" s="3" t="n"/>
      <c r="C749" s="4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</row>
    <row r="750">
      <c r="A750" s="3" t="n"/>
      <c r="B750" s="3" t="n"/>
      <c r="C750" s="4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</row>
    <row r="751">
      <c r="A751" s="3" t="n"/>
      <c r="B751" s="3" t="n"/>
      <c r="C751" s="4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</row>
    <row r="752">
      <c r="A752" s="3" t="n"/>
      <c r="B752" s="3" t="n"/>
      <c r="C752" s="4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</row>
    <row r="753">
      <c r="A753" s="3" t="n"/>
      <c r="B753" s="3" t="n"/>
      <c r="C753" s="4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</row>
    <row r="754">
      <c r="A754" s="3" t="n"/>
      <c r="B754" s="3" t="n"/>
      <c r="C754" s="4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</row>
    <row r="755">
      <c r="A755" s="3" t="n"/>
      <c r="B755" s="3" t="n"/>
      <c r="C755" s="4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</row>
    <row r="756">
      <c r="A756" s="3" t="n"/>
      <c r="B756" s="3" t="n"/>
      <c r="C756" s="4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</row>
    <row r="757">
      <c r="A757" s="3" t="n"/>
      <c r="B757" s="3" t="n"/>
      <c r="C757" s="4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</row>
    <row r="758">
      <c r="A758" s="3" t="n"/>
      <c r="B758" s="3" t="n"/>
      <c r="C758" s="4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3" t="n"/>
    </row>
    <row r="759">
      <c r="A759" s="3" t="n"/>
      <c r="B759" s="3" t="n"/>
      <c r="C759" s="4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</row>
    <row r="760">
      <c r="A760" s="3" t="n"/>
      <c r="B760" s="3" t="n"/>
      <c r="C760" s="4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3" t="n"/>
    </row>
    <row r="761">
      <c r="A761" s="3" t="n"/>
      <c r="B761" s="3" t="n"/>
      <c r="C761" s="4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</row>
    <row r="762">
      <c r="A762" s="3" t="n"/>
      <c r="B762" s="3" t="n"/>
      <c r="C762" s="4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3" t="n"/>
    </row>
    <row r="763">
      <c r="A763" s="3" t="n"/>
      <c r="B763" s="3" t="n"/>
      <c r="C763" s="4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</row>
    <row r="764">
      <c r="A764" s="3" t="n"/>
      <c r="B764" s="3" t="n"/>
      <c r="C764" s="4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</row>
    <row r="765">
      <c r="A765" s="3" t="n"/>
      <c r="B765" s="3" t="n"/>
      <c r="C765" s="4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</row>
    <row r="766">
      <c r="A766" s="3" t="n"/>
      <c r="B766" s="3" t="n"/>
      <c r="C766" s="4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3" t="n"/>
    </row>
    <row r="767">
      <c r="A767" s="3" t="n"/>
      <c r="B767" s="3" t="n"/>
      <c r="C767" s="4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  <c r="AF767" s="3" t="n"/>
    </row>
    <row r="768">
      <c r="A768" s="3" t="n"/>
      <c r="B768" s="3" t="n"/>
      <c r="C768" s="4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</row>
    <row r="769">
      <c r="A769" s="3" t="n"/>
      <c r="B769" s="3" t="n"/>
      <c r="C769" s="4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  <c r="AF769" s="3" t="n"/>
    </row>
    <row r="770">
      <c r="A770" s="3" t="n"/>
      <c r="B770" s="3" t="n"/>
      <c r="C770" s="4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</row>
    <row r="771">
      <c r="A771" s="3" t="n"/>
      <c r="B771" s="3" t="n"/>
      <c r="C771" s="4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</row>
    <row r="772">
      <c r="A772" s="3" t="n"/>
      <c r="B772" s="3" t="n"/>
      <c r="C772" s="4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</row>
    <row r="773">
      <c r="A773" s="3" t="n"/>
      <c r="B773" s="3" t="n"/>
      <c r="C773" s="4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3" t="n"/>
    </row>
    <row r="774">
      <c r="A774" s="3" t="n"/>
      <c r="B774" s="3" t="n"/>
      <c r="C774" s="4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</row>
    <row r="775">
      <c r="A775" s="3" t="n"/>
      <c r="B775" s="3" t="n"/>
      <c r="C775" s="4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  <c r="AF775" s="3" t="n"/>
    </row>
    <row r="776">
      <c r="A776" s="3" t="n"/>
      <c r="B776" s="3" t="n"/>
      <c r="C776" s="4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</row>
    <row r="777">
      <c r="A777" s="3" t="n"/>
      <c r="B777" s="3" t="n"/>
      <c r="C777" s="4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</row>
    <row r="778">
      <c r="A778" s="3" t="n"/>
      <c r="B778" s="3" t="n"/>
      <c r="C778" s="4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</row>
    <row r="779">
      <c r="A779" s="3" t="n"/>
      <c r="B779" s="3" t="n"/>
      <c r="C779" s="4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</row>
    <row r="780">
      <c r="A780" s="3" t="n"/>
      <c r="B780" s="3" t="n"/>
      <c r="C780" s="4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3" t="n"/>
    </row>
    <row r="781">
      <c r="A781" s="3" t="n"/>
      <c r="B781" s="3" t="n"/>
      <c r="C781" s="4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</row>
    <row r="782">
      <c r="A782" s="3" t="n"/>
      <c r="B782" s="3" t="n"/>
      <c r="C782" s="4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</row>
    <row r="783">
      <c r="A783" s="3" t="n"/>
      <c r="B783" s="3" t="n"/>
      <c r="C783" s="4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</row>
    <row r="784">
      <c r="A784" s="3" t="n"/>
      <c r="B784" s="3" t="n"/>
      <c r="C784" s="4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</row>
    <row r="785">
      <c r="A785" s="3" t="n"/>
      <c r="B785" s="3" t="n"/>
      <c r="C785" s="4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</row>
    <row r="786">
      <c r="A786" s="3" t="n"/>
      <c r="B786" s="3" t="n"/>
      <c r="C786" s="4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</row>
    <row r="787">
      <c r="A787" s="3" t="n"/>
      <c r="B787" s="3" t="n"/>
      <c r="C787" s="4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</row>
    <row r="788">
      <c r="A788" s="3" t="n"/>
      <c r="B788" s="3" t="n"/>
      <c r="C788" s="4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</row>
    <row r="789">
      <c r="A789" s="3" t="n"/>
      <c r="B789" s="3" t="n"/>
      <c r="C789" s="4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</row>
    <row r="790">
      <c r="A790" s="3" t="n"/>
      <c r="B790" s="3" t="n"/>
      <c r="C790" s="4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</row>
    <row r="791">
      <c r="A791" s="3" t="n"/>
      <c r="B791" s="3" t="n"/>
      <c r="C791" s="4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</row>
    <row r="792">
      <c r="A792" s="3" t="n"/>
      <c r="B792" s="3" t="n"/>
      <c r="C792" s="4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</row>
    <row r="793">
      <c r="A793" s="3" t="n"/>
      <c r="B793" s="3" t="n"/>
      <c r="C793" s="4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</row>
    <row r="794">
      <c r="A794" s="3" t="n"/>
      <c r="B794" s="3" t="n"/>
      <c r="C794" s="4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</row>
    <row r="795">
      <c r="A795" s="3" t="n"/>
      <c r="B795" s="3" t="n"/>
      <c r="C795" s="4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</row>
    <row r="796">
      <c r="A796" s="3" t="n"/>
      <c r="B796" s="3" t="n"/>
      <c r="C796" s="4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</row>
    <row r="797">
      <c r="A797" s="3" t="n"/>
      <c r="B797" s="3" t="n"/>
      <c r="C797" s="4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</row>
    <row r="798">
      <c r="A798" s="3" t="n"/>
      <c r="B798" s="3" t="n"/>
      <c r="C798" s="4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</row>
    <row r="799">
      <c r="A799" s="3" t="n"/>
      <c r="B799" s="3" t="n"/>
      <c r="C799" s="4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</row>
    <row r="800">
      <c r="A800" s="3" t="n"/>
      <c r="B800" s="3" t="n"/>
      <c r="C800" s="4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</row>
    <row r="801">
      <c r="A801" s="3" t="n"/>
      <c r="B801" s="3" t="n"/>
      <c r="C801" s="4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</row>
    <row r="802">
      <c r="A802" s="3" t="n"/>
      <c r="B802" s="3" t="n"/>
      <c r="C802" s="4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</row>
    <row r="803">
      <c r="A803" s="3" t="n"/>
      <c r="B803" s="3" t="n"/>
      <c r="C803" s="4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</row>
    <row r="804">
      <c r="A804" s="3" t="n"/>
      <c r="B804" s="3" t="n"/>
      <c r="C804" s="4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</row>
    <row r="805">
      <c r="A805" s="3" t="n"/>
      <c r="B805" s="3" t="n"/>
      <c r="C805" s="4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</row>
    <row r="806">
      <c r="A806" s="3" t="n"/>
      <c r="B806" s="3" t="n"/>
      <c r="C806" s="4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3" t="n"/>
    </row>
    <row r="807">
      <c r="A807" s="3" t="n"/>
      <c r="B807" s="3" t="n"/>
      <c r="C807" s="4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  <c r="AF807" s="3" t="n"/>
    </row>
    <row r="808">
      <c r="A808" s="3" t="n"/>
      <c r="B808" s="3" t="n"/>
      <c r="C808" s="4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3" t="n"/>
    </row>
    <row r="809">
      <c r="A809" s="3" t="n"/>
      <c r="B809" s="3" t="n"/>
      <c r="C809" s="4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  <c r="AF809" s="3" t="n"/>
    </row>
    <row r="810">
      <c r="A810" s="3" t="n"/>
      <c r="B810" s="3" t="n"/>
      <c r="C810" s="4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</row>
    <row r="811">
      <c r="A811" s="3" t="n"/>
      <c r="B811" s="3" t="n"/>
      <c r="C811" s="4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  <c r="AF811" s="3" t="n"/>
    </row>
    <row r="812">
      <c r="A812" s="3" t="n"/>
      <c r="B812" s="3" t="n"/>
      <c r="C812" s="4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</row>
    <row r="813">
      <c r="A813" s="3" t="n"/>
      <c r="B813" s="3" t="n"/>
      <c r="C813" s="4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</row>
    <row r="814">
      <c r="A814" s="3" t="n"/>
      <c r="B814" s="3" t="n"/>
      <c r="C814" s="4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</row>
    <row r="815">
      <c r="A815" s="3" t="n"/>
      <c r="B815" s="3" t="n"/>
      <c r="C815" s="4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</row>
    <row r="816">
      <c r="A816" s="3" t="n"/>
      <c r="B816" s="3" t="n"/>
      <c r="C816" s="4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</row>
    <row r="817">
      <c r="A817" s="3" t="n"/>
      <c r="B817" s="3" t="n"/>
      <c r="C817" s="4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</row>
    <row r="818">
      <c r="A818" s="3" t="n"/>
      <c r="B818" s="3" t="n"/>
      <c r="C818" s="4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</row>
    <row r="819">
      <c r="A819" s="3" t="n"/>
      <c r="B819" s="3" t="n"/>
      <c r="C819" s="4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</row>
    <row r="820">
      <c r="A820" s="3" t="n"/>
      <c r="B820" s="3" t="n"/>
      <c r="C820" s="4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</row>
    <row r="821">
      <c r="A821" s="3" t="n"/>
      <c r="B821" s="3" t="n"/>
      <c r="C821" s="4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</row>
    <row r="822">
      <c r="A822" s="3" t="n"/>
      <c r="B822" s="3" t="n"/>
      <c r="C822" s="4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</row>
    <row r="823">
      <c r="A823" s="3" t="n"/>
      <c r="B823" s="3" t="n"/>
      <c r="C823" s="4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</row>
    <row r="824">
      <c r="A824" s="3" t="n"/>
      <c r="B824" s="3" t="n"/>
      <c r="C824" s="4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3" t="n"/>
    </row>
    <row r="825">
      <c r="A825" s="3" t="n"/>
      <c r="B825" s="3" t="n"/>
      <c r="C825" s="4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</row>
    <row r="826">
      <c r="A826" s="3" t="n"/>
      <c r="B826" s="3" t="n"/>
      <c r="C826" s="4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</row>
    <row r="827">
      <c r="A827" s="3" t="n"/>
      <c r="B827" s="3" t="n"/>
      <c r="C827" s="4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</row>
    <row r="828">
      <c r="A828" s="3" t="n"/>
      <c r="B828" s="3" t="n"/>
      <c r="C828" s="4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</row>
    <row r="829">
      <c r="A829" s="3" t="n"/>
      <c r="B829" s="3" t="n"/>
      <c r="C829" s="4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</row>
    <row r="830">
      <c r="A830" s="3" t="n"/>
      <c r="B830" s="3" t="n"/>
      <c r="C830" s="4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3" t="n"/>
    </row>
    <row r="831">
      <c r="A831" s="3" t="n"/>
      <c r="B831" s="3" t="n"/>
      <c r="C831" s="4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  <c r="AF831" s="3" t="n"/>
    </row>
    <row r="832">
      <c r="A832" s="3" t="n"/>
      <c r="B832" s="3" t="n"/>
      <c r="C832" s="4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3" t="n"/>
    </row>
    <row r="833">
      <c r="A833" s="3" t="n"/>
      <c r="B833" s="3" t="n"/>
      <c r="C833" s="4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  <c r="AF833" s="3" t="n"/>
    </row>
    <row r="834">
      <c r="A834" s="3" t="n"/>
      <c r="B834" s="3" t="n"/>
      <c r="C834" s="4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</row>
    <row r="835">
      <c r="A835" s="3" t="n"/>
      <c r="B835" s="3" t="n"/>
      <c r="C835" s="4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  <c r="AF835" s="3" t="n"/>
    </row>
    <row r="836">
      <c r="A836" s="3" t="n"/>
      <c r="B836" s="3" t="n"/>
      <c r="C836" s="4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</row>
    <row r="837">
      <c r="A837" s="3" t="n"/>
      <c r="B837" s="3" t="n"/>
      <c r="C837" s="4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</row>
    <row r="838">
      <c r="A838" s="3" t="n"/>
      <c r="B838" s="3" t="n"/>
      <c r="C838" s="4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</row>
    <row r="839">
      <c r="A839" s="3" t="n"/>
      <c r="B839" s="3" t="n"/>
      <c r="C839" s="4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</row>
    <row r="840">
      <c r="A840" s="3" t="n"/>
      <c r="B840" s="3" t="n"/>
      <c r="C840" s="4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</row>
    <row r="841">
      <c r="A841" s="3" t="n"/>
      <c r="B841" s="3" t="n"/>
      <c r="C841" s="4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3" t="n"/>
    </row>
    <row r="842">
      <c r="A842" s="3" t="n"/>
      <c r="B842" s="3" t="n"/>
      <c r="C842" s="4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</row>
    <row r="843">
      <c r="A843" s="3" t="n"/>
      <c r="B843" s="3" t="n"/>
      <c r="C843" s="4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  <c r="AF843" s="3" t="n"/>
    </row>
    <row r="844">
      <c r="A844" s="3" t="n"/>
      <c r="B844" s="3" t="n"/>
      <c r="C844" s="4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</row>
    <row r="845">
      <c r="A845" s="3" t="n"/>
      <c r="B845" s="3" t="n"/>
      <c r="C845" s="4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3" t="n"/>
    </row>
    <row r="846">
      <c r="A846" s="3" t="n"/>
      <c r="B846" s="3" t="n"/>
      <c r="C846" s="4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  <c r="AF846" s="3" t="n"/>
    </row>
    <row r="847">
      <c r="A847" s="3" t="n"/>
      <c r="B847" s="3" t="n"/>
      <c r="C847" s="4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</row>
    <row r="848">
      <c r="A848" s="3" t="n"/>
      <c r="B848" s="3" t="n"/>
      <c r="C848" s="4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  <c r="AF848" s="3" t="n"/>
    </row>
    <row r="849">
      <c r="A849" s="3" t="n"/>
      <c r="B849" s="3" t="n"/>
      <c r="C849" s="4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  <c r="AF849" s="3" t="n"/>
    </row>
    <row r="850">
      <c r="A850" s="3" t="n"/>
      <c r="B850" s="3" t="n"/>
      <c r="C850" s="4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</row>
    <row r="851">
      <c r="A851" s="3" t="n"/>
      <c r="B851" s="3" t="n"/>
      <c r="C851" s="4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</row>
    <row r="852">
      <c r="A852" s="3" t="n"/>
      <c r="B852" s="3" t="n"/>
      <c r="C852" s="4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</row>
    <row r="853">
      <c r="A853" s="3" t="n"/>
      <c r="B853" s="3" t="n"/>
      <c r="C853" s="4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3" t="n"/>
    </row>
    <row r="854">
      <c r="A854" s="3" t="n"/>
      <c r="B854" s="3" t="n"/>
      <c r="C854" s="4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</row>
    <row r="855">
      <c r="A855" s="3" t="n"/>
      <c r="B855" s="3" t="n"/>
      <c r="C855" s="4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  <c r="AF855" s="3" t="n"/>
    </row>
    <row r="856">
      <c r="A856" s="3" t="n"/>
      <c r="B856" s="3" t="n"/>
      <c r="C856" s="4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</row>
    <row r="857">
      <c r="A857" s="3" t="n"/>
      <c r="B857" s="3" t="n"/>
      <c r="C857" s="4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3" t="n"/>
    </row>
    <row r="858">
      <c r="A858" s="3" t="n"/>
      <c r="B858" s="3" t="n"/>
      <c r="C858" s="4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</row>
    <row r="859">
      <c r="A859" s="3" t="n"/>
      <c r="B859" s="3" t="n"/>
      <c r="C859" s="4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3" t="n"/>
    </row>
    <row r="860">
      <c r="A860" s="3" t="n"/>
      <c r="B860" s="3" t="n"/>
      <c r="C860" s="4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</row>
    <row r="861">
      <c r="A861" s="3" t="n"/>
      <c r="B861" s="3" t="n"/>
      <c r="C861" s="4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</row>
    <row r="862">
      <c r="A862" s="3" t="n"/>
      <c r="B862" s="3" t="n"/>
      <c r="C862" s="4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</row>
    <row r="863">
      <c r="A863" s="3" t="n"/>
      <c r="B863" s="3" t="n"/>
      <c r="C863" s="4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</row>
    <row r="864">
      <c r="A864" s="3" t="n"/>
      <c r="B864" s="3" t="n"/>
      <c r="C864" s="4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</row>
    <row r="865">
      <c r="A865" s="3" t="n"/>
      <c r="B865" s="3" t="n"/>
      <c r="C865" s="4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</row>
    <row r="866">
      <c r="A866" s="3" t="n"/>
      <c r="B866" s="3" t="n"/>
      <c r="C866" s="4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</row>
    <row r="867">
      <c r="A867" s="3" t="n"/>
      <c r="B867" s="3" t="n"/>
      <c r="C867" s="4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</row>
    <row r="868">
      <c r="A868" s="3" t="n"/>
      <c r="B868" s="3" t="n"/>
      <c r="C868" s="4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</row>
    <row r="869">
      <c r="A869" s="3" t="n"/>
      <c r="B869" s="3" t="n"/>
      <c r="C869" s="4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</row>
    <row r="870">
      <c r="A870" s="3" t="n"/>
      <c r="B870" s="3" t="n"/>
      <c r="C870" s="4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</row>
    <row r="871">
      <c r="A871" s="3" t="n"/>
      <c r="B871" s="3" t="n"/>
      <c r="C871" s="4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</row>
    <row r="872">
      <c r="A872" s="3" t="n"/>
      <c r="B872" s="3" t="n"/>
      <c r="C872" s="4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</row>
    <row r="873">
      <c r="A873" s="3" t="n"/>
      <c r="B873" s="3" t="n"/>
      <c r="C873" s="4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</row>
    <row r="874">
      <c r="A874" s="3" t="n"/>
      <c r="B874" s="3" t="n"/>
      <c r="C874" s="4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</row>
    <row r="875">
      <c r="A875" s="3" t="n"/>
      <c r="B875" s="3" t="n"/>
      <c r="C875" s="4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</row>
    <row r="876">
      <c r="A876" s="3" t="n"/>
      <c r="B876" s="3" t="n"/>
      <c r="C876" s="4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</row>
    <row r="877">
      <c r="A877" s="3" t="n"/>
      <c r="B877" s="3" t="n"/>
      <c r="C877" s="4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</row>
    <row r="878">
      <c r="A878" s="3" t="n"/>
      <c r="B878" s="3" t="n"/>
      <c r="C878" s="4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</row>
    <row r="879">
      <c r="A879" s="3" t="n"/>
      <c r="B879" s="3" t="n"/>
      <c r="C879" s="4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</row>
    <row r="880">
      <c r="A880" s="3" t="n"/>
      <c r="B880" s="3" t="n"/>
      <c r="C880" s="4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</row>
    <row r="881">
      <c r="A881" s="3" t="n"/>
      <c r="B881" s="3" t="n"/>
      <c r="C881" s="4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</row>
    <row r="882">
      <c r="A882" s="3" t="n"/>
      <c r="B882" s="3" t="n"/>
      <c r="C882" s="4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</row>
    <row r="883">
      <c r="A883" s="3" t="n"/>
      <c r="B883" s="3" t="n"/>
      <c r="C883" s="4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</row>
    <row r="884">
      <c r="A884" s="3" t="n"/>
      <c r="B884" s="3" t="n"/>
      <c r="C884" s="4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</row>
    <row r="885">
      <c r="A885" s="3" t="n"/>
      <c r="B885" s="3" t="n"/>
      <c r="C885" s="4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</row>
    <row r="886">
      <c r="A886" s="3" t="n"/>
      <c r="B886" s="3" t="n"/>
      <c r="C886" s="4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</row>
    <row r="887">
      <c r="A887" s="3" t="n"/>
      <c r="B887" s="3" t="n"/>
      <c r="C887" s="4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</row>
    <row r="888">
      <c r="A888" s="3" t="n"/>
      <c r="B888" s="3" t="n"/>
      <c r="C888" s="4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</row>
    <row r="889">
      <c r="A889" s="3" t="n"/>
      <c r="B889" s="3" t="n"/>
      <c r="C889" s="4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</row>
    <row r="890">
      <c r="A890" s="3" t="n"/>
      <c r="B890" s="3" t="n"/>
      <c r="C890" s="4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  <c r="AF890" s="3" t="n"/>
    </row>
    <row r="891">
      <c r="A891" s="3" t="n"/>
      <c r="B891" s="3" t="n"/>
      <c r="C891" s="4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  <c r="AF891" s="3" t="n"/>
    </row>
    <row r="892">
      <c r="A892" s="3" t="n"/>
      <c r="B892" s="3" t="n"/>
      <c r="C892" s="4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  <c r="AF892" s="3" t="n"/>
    </row>
    <row r="893">
      <c r="A893" s="3" t="n"/>
      <c r="B893" s="3" t="n"/>
      <c r="C893" s="4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</row>
    <row r="894">
      <c r="A894" s="3" t="n"/>
      <c r="B894" s="3" t="n"/>
      <c r="C894" s="4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  <c r="AF894" s="3" t="n"/>
    </row>
    <row r="895">
      <c r="A895" s="3" t="n"/>
      <c r="B895" s="3" t="n"/>
      <c r="C895" s="4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</row>
    <row r="896">
      <c r="A896" s="3" t="n"/>
      <c r="B896" s="3" t="n"/>
      <c r="C896" s="4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</row>
    <row r="897">
      <c r="A897" s="3" t="n"/>
      <c r="B897" s="3" t="n"/>
      <c r="C897" s="4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3" t="n"/>
      <c r="AE897" s="3" t="n"/>
      <c r="AF897" s="3" t="n"/>
    </row>
    <row r="898">
      <c r="A898" s="3" t="n"/>
      <c r="B898" s="3" t="n"/>
      <c r="C898" s="4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  <c r="AF898" s="3" t="n"/>
    </row>
    <row r="899">
      <c r="A899" s="3" t="n"/>
      <c r="B899" s="3" t="n"/>
      <c r="C899" s="4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  <c r="AF899" s="3" t="n"/>
    </row>
    <row r="900">
      <c r="A900" s="3" t="n"/>
      <c r="B900" s="3" t="n"/>
      <c r="C900" s="4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</row>
    <row r="901">
      <c r="A901" s="3" t="n"/>
      <c r="B901" s="3" t="n"/>
      <c r="C901" s="4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  <c r="AF901" s="3" t="n"/>
    </row>
    <row r="902">
      <c r="A902" s="3" t="n"/>
      <c r="B902" s="3" t="n"/>
      <c r="C902" s="4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</row>
    <row r="903">
      <c r="A903" s="3" t="n"/>
      <c r="B903" s="3" t="n"/>
      <c r="C903" s="4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3" t="n"/>
    </row>
    <row r="904">
      <c r="A904" s="3" t="n"/>
      <c r="B904" s="3" t="n"/>
      <c r="C904" s="4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  <c r="AF904" s="3" t="n"/>
    </row>
    <row r="905">
      <c r="A905" s="3" t="n"/>
      <c r="B905" s="3" t="n"/>
      <c r="C905" s="4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  <c r="AF905" s="3" t="n"/>
    </row>
    <row r="906">
      <c r="A906" s="3" t="n"/>
      <c r="B906" s="3" t="n"/>
      <c r="C906" s="4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</row>
    <row r="907">
      <c r="A907" s="3" t="n"/>
      <c r="B907" s="3" t="n"/>
      <c r="C907" s="4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  <c r="AF907" s="3" t="n"/>
    </row>
    <row r="908">
      <c r="A908" s="3" t="n"/>
      <c r="B908" s="3" t="n"/>
      <c r="C908" s="4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</row>
    <row r="909">
      <c r="A909" s="3" t="n"/>
      <c r="B909" s="3" t="n"/>
      <c r="C909" s="4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</row>
    <row r="910">
      <c r="A910" s="3" t="n"/>
      <c r="B910" s="3" t="n"/>
      <c r="C910" s="4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  <c r="AF910" s="3" t="n"/>
    </row>
    <row r="911">
      <c r="A911" s="3" t="n"/>
      <c r="B911" s="3" t="n"/>
      <c r="C911" s="4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</row>
    <row r="912">
      <c r="A912" s="3" t="n"/>
      <c r="B912" s="3" t="n"/>
      <c r="C912" s="4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</row>
    <row r="913">
      <c r="A913" s="3" t="n"/>
      <c r="B913" s="3" t="n"/>
      <c r="C913" s="4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</row>
    <row r="914">
      <c r="A914" s="3" t="n"/>
      <c r="B914" s="3" t="n"/>
      <c r="C914" s="4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</row>
    <row r="915">
      <c r="A915" s="3" t="n"/>
      <c r="B915" s="3" t="n"/>
      <c r="C915" s="4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  <c r="AF915" s="3" t="n"/>
    </row>
    <row r="916">
      <c r="A916" s="3" t="n"/>
      <c r="B916" s="3" t="n"/>
      <c r="C916" s="4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</row>
    <row r="917">
      <c r="A917" s="3" t="n"/>
      <c r="B917" s="3" t="n"/>
      <c r="C917" s="4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3" t="n"/>
    </row>
    <row r="918">
      <c r="A918" s="3" t="n"/>
      <c r="B918" s="3" t="n"/>
      <c r="C918" s="4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</row>
    <row r="919">
      <c r="A919" s="3" t="n"/>
      <c r="B919" s="3" t="n"/>
      <c r="C919" s="4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3" t="n"/>
    </row>
    <row r="920">
      <c r="A920" s="3" t="n"/>
      <c r="B920" s="3" t="n"/>
      <c r="C920" s="4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</row>
    <row r="921">
      <c r="A921" s="3" t="n"/>
      <c r="B921" s="3" t="n"/>
      <c r="C921" s="4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3" t="n"/>
    </row>
    <row r="922">
      <c r="A922" s="3" t="n"/>
      <c r="B922" s="3" t="n"/>
      <c r="C922" s="4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</row>
    <row r="923">
      <c r="A923" s="3" t="n"/>
      <c r="B923" s="3" t="n"/>
      <c r="C923" s="4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3" t="n"/>
    </row>
    <row r="924">
      <c r="A924" s="3" t="n"/>
      <c r="B924" s="3" t="n"/>
      <c r="C924" s="4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</row>
    <row r="925">
      <c r="A925" s="3" t="n"/>
      <c r="B925" s="3" t="n"/>
      <c r="C925" s="4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3" t="n"/>
    </row>
    <row r="926">
      <c r="A926" s="3" t="n"/>
      <c r="B926" s="3" t="n"/>
      <c r="C926" s="4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</row>
    <row r="927">
      <c r="A927" s="3" t="n"/>
      <c r="B927" s="3" t="n"/>
      <c r="C927" s="4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</row>
    <row r="928">
      <c r="A928" s="3" t="n"/>
      <c r="B928" s="3" t="n"/>
      <c r="C928" s="4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</row>
    <row r="929">
      <c r="A929" s="3" t="n"/>
      <c r="B929" s="3" t="n"/>
      <c r="C929" s="4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3" t="n"/>
    </row>
    <row r="930">
      <c r="A930" s="3" t="n"/>
      <c r="B930" s="3" t="n"/>
      <c r="C930" s="4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</row>
    <row r="931">
      <c r="A931" s="3" t="n"/>
      <c r="B931" s="3" t="n"/>
      <c r="C931" s="4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3" t="n"/>
    </row>
    <row r="932">
      <c r="A932" s="3" t="n"/>
      <c r="B932" s="3" t="n"/>
      <c r="C932" s="4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</row>
    <row r="933">
      <c r="A933" s="3" t="n"/>
      <c r="B933" s="3" t="n"/>
      <c r="C933" s="4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3" t="n"/>
    </row>
    <row r="934">
      <c r="A934" s="3" t="n"/>
      <c r="B934" s="3" t="n"/>
      <c r="C934" s="4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</row>
    <row r="935">
      <c r="A935" s="3" t="n"/>
      <c r="B935" s="3" t="n"/>
      <c r="C935" s="4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3" t="n"/>
    </row>
    <row r="936">
      <c r="A936" s="3" t="n"/>
      <c r="B936" s="3" t="n"/>
      <c r="C936" s="4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</row>
    <row r="937">
      <c r="A937" s="3" t="n"/>
      <c r="B937" s="3" t="n"/>
      <c r="C937" s="4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3" t="n"/>
    </row>
    <row r="938">
      <c r="A938" s="3" t="n"/>
      <c r="B938" s="3" t="n"/>
      <c r="C938" s="4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</row>
    <row r="939">
      <c r="A939" s="3" t="n"/>
      <c r="B939" s="3" t="n"/>
      <c r="C939" s="4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3" t="n"/>
    </row>
    <row r="940">
      <c r="A940" s="3" t="n"/>
      <c r="B940" s="3" t="n"/>
      <c r="C940" s="4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</row>
    <row r="941">
      <c r="A941" s="3" t="n"/>
      <c r="B941" s="3" t="n"/>
      <c r="C941" s="4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</row>
    <row r="942">
      <c r="A942" s="3" t="n"/>
      <c r="B942" s="3" t="n"/>
      <c r="C942" s="4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</row>
    <row r="943">
      <c r="A943" s="3" t="n"/>
      <c r="B943" s="3" t="n"/>
      <c r="C943" s="4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3" t="n"/>
    </row>
    <row r="944">
      <c r="A944" s="3" t="n"/>
      <c r="B944" s="3" t="n"/>
      <c r="C944" s="4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</row>
    <row r="945">
      <c r="A945" s="3" t="n"/>
      <c r="B945" s="3" t="n"/>
      <c r="C945" s="4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3" t="n"/>
    </row>
    <row r="946">
      <c r="A946" s="3" t="n"/>
      <c r="B946" s="3" t="n"/>
      <c r="C946" s="4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</row>
    <row r="947">
      <c r="A947" s="3" t="n"/>
      <c r="B947" s="3" t="n"/>
      <c r="C947" s="4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3" t="n"/>
    </row>
    <row r="948">
      <c r="A948" s="3" t="n"/>
      <c r="B948" s="3" t="n"/>
      <c r="C948" s="4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</row>
    <row r="949">
      <c r="A949" s="3" t="n"/>
      <c r="B949" s="3" t="n"/>
      <c r="C949" s="4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3" t="n"/>
    </row>
    <row r="950">
      <c r="A950" s="3" t="n"/>
      <c r="B950" s="3" t="n"/>
      <c r="C950" s="4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</row>
    <row r="951">
      <c r="A951" s="3" t="n"/>
      <c r="B951" s="3" t="n"/>
      <c r="C951" s="4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</row>
    <row r="952">
      <c r="A952" s="3" t="n"/>
      <c r="B952" s="3" t="n"/>
      <c r="C952" s="4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</row>
    <row r="953">
      <c r="A953" s="3" t="n"/>
      <c r="B953" s="3" t="n"/>
      <c r="C953" s="4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3" t="n"/>
    </row>
    <row r="954">
      <c r="A954" s="3" t="n"/>
      <c r="B954" s="3" t="n"/>
      <c r="C954" s="4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</row>
    <row r="955">
      <c r="A955" s="3" t="n"/>
      <c r="B955" s="3" t="n"/>
      <c r="C955" s="4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3" t="n"/>
    </row>
    <row r="956">
      <c r="A956" s="3" t="n"/>
      <c r="B956" s="3" t="n"/>
      <c r="C956" s="4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  <c r="AF956" s="3" t="n"/>
    </row>
    <row r="957">
      <c r="A957" s="3" t="n"/>
      <c r="B957" s="3" t="n"/>
      <c r="C957" s="4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  <c r="AF957" s="3" t="n"/>
    </row>
    <row r="958">
      <c r="A958" s="3" t="n"/>
      <c r="B958" s="3" t="n"/>
      <c r="C958" s="4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  <c r="AF958" s="3" t="n"/>
    </row>
    <row r="959">
      <c r="A959" s="3" t="n"/>
      <c r="B959" s="3" t="n"/>
      <c r="C959" s="4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3" t="n"/>
    </row>
    <row r="960">
      <c r="A960" s="3" t="n"/>
      <c r="B960" s="3" t="n"/>
      <c r="C960" s="4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3" t="n"/>
    </row>
    <row r="961">
      <c r="A961" s="3" t="n"/>
      <c r="B961" s="3" t="n"/>
      <c r="C961" s="4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3" t="n"/>
    </row>
    <row r="962">
      <c r="A962" s="3" t="n"/>
      <c r="B962" s="3" t="n"/>
      <c r="C962" s="4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</row>
    <row r="963">
      <c r="A963" s="3" t="n"/>
      <c r="B963" s="3" t="n"/>
      <c r="C963" s="4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</row>
    <row r="964">
      <c r="A964" s="3" t="n"/>
      <c r="B964" s="3" t="n"/>
      <c r="C964" s="4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  <c r="AF964" s="3" t="n"/>
    </row>
    <row r="965">
      <c r="A965" s="3" t="n"/>
      <c r="B965" s="3" t="n"/>
      <c r="C965" s="4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  <c r="AF965" s="3" t="n"/>
    </row>
    <row r="966">
      <c r="A966" s="3" t="n"/>
      <c r="B966" s="3" t="n"/>
      <c r="C966" s="4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</row>
    <row r="967">
      <c r="A967" s="3" t="n"/>
      <c r="B967" s="3" t="n"/>
      <c r="C967" s="4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  <c r="AF967" s="3" t="n"/>
    </row>
    <row r="968">
      <c r="A968" s="3" t="n"/>
      <c r="B968" s="3" t="n"/>
      <c r="C968" s="4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</row>
    <row r="969">
      <c r="A969" s="3" t="n"/>
      <c r="B969" s="3" t="n"/>
      <c r="C969" s="4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3" t="n"/>
    </row>
    <row r="970">
      <c r="A970" s="3" t="n"/>
      <c r="B970" s="3" t="n"/>
      <c r="C970" s="4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</row>
    <row r="971">
      <c r="A971" s="3" t="n"/>
      <c r="B971" s="3" t="n"/>
      <c r="C971" s="4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3" t="n"/>
      <c r="AE971" s="3" t="n"/>
      <c r="AF971" s="3" t="n"/>
    </row>
    <row r="972">
      <c r="A972" s="3" t="n"/>
      <c r="B972" s="3" t="n"/>
      <c r="C972" s="4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</row>
    <row r="973">
      <c r="A973" s="3" t="n"/>
      <c r="B973" s="3" t="n"/>
      <c r="C973" s="4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3" t="n"/>
      <c r="AE973" s="3" t="n"/>
      <c r="AF973" s="3" t="n"/>
    </row>
    <row r="974">
      <c r="A974" s="3" t="n"/>
      <c r="B974" s="3" t="n"/>
      <c r="C974" s="4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</row>
    <row r="975">
      <c r="A975" s="3" t="n"/>
      <c r="B975" s="3" t="n"/>
      <c r="C975" s="4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3" t="n"/>
    </row>
    <row r="976">
      <c r="A976" s="3" t="n"/>
      <c r="B976" s="3" t="n"/>
      <c r="C976" s="4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</row>
    <row r="977">
      <c r="A977" s="3" t="n"/>
      <c r="B977" s="3" t="n"/>
      <c r="C977" s="4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3" t="n"/>
    </row>
    <row r="978">
      <c r="A978" s="3" t="n"/>
      <c r="B978" s="3" t="n"/>
      <c r="C978" s="4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3" t="n"/>
      <c r="AE978" s="3" t="n"/>
      <c r="AF978" s="3" t="n"/>
    </row>
    <row r="979">
      <c r="A979" s="3" t="n"/>
      <c r="B979" s="3" t="n"/>
      <c r="C979" s="4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</row>
    <row r="980">
      <c r="A980" s="3" t="n"/>
      <c r="B980" s="3" t="n"/>
      <c r="C980" s="4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</row>
    <row r="981">
      <c r="A981" s="3" t="n"/>
      <c r="B981" s="3" t="n"/>
      <c r="C981" s="4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3" t="n"/>
    </row>
    <row r="982">
      <c r="A982" s="3" t="n"/>
      <c r="B982" s="3" t="n"/>
      <c r="C982" s="4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</row>
    <row r="983">
      <c r="A983" s="3" t="n"/>
      <c r="B983" s="3" t="n"/>
      <c r="C983" s="4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3" t="n"/>
    </row>
    <row r="984">
      <c r="A984" s="3" t="n"/>
      <c r="B984" s="3" t="n"/>
      <c r="C984" s="4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</row>
    <row r="985">
      <c r="A985" s="3" t="n"/>
      <c r="B985" s="3" t="n"/>
      <c r="C985" s="4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3" t="n"/>
    </row>
    <row r="986">
      <c r="A986" s="3" t="n"/>
      <c r="B986" s="3" t="n"/>
      <c r="C986" s="4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</row>
    <row r="987">
      <c r="A987" s="3" t="n"/>
      <c r="B987" s="3" t="n"/>
      <c r="C987" s="4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</row>
    <row r="988">
      <c r="A988" s="3" t="n"/>
      <c r="B988" s="3" t="n"/>
      <c r="C988" s="4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</row>
    <row r="989">
      <c r="A989" s="3" t="n"/>
      <c r="B989" s="3" t="n"/>
      <c r="C989" s="4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</row>
    <row r="990">
      <c r="A990" s="3" t="n"/>
      <c r="B990" s="3" t="n"/>
      <c r="C990" s="4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</row>
    <row r="991">
      <c r="A991" s="3" t="n"/>
      <c r="B991" s="3" t="n"/>
      <c r="C991" s="4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</row>
    <row r="992">
      <c r="A992" s="3" t="n"/>
      <c r="B992" s="3" t="n"/>
      <c r="C992" s="4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  <c r="AF992" s="3" t="n"/>
    </row>
    <row r="993">
      <c r="A993" s="3" t="n"/>
      <c r="B993" s="3" t="n"/>
      <c r="C993" s="4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3" t="n"/>
    </row>
    <row r="994">
      <c r="A994" s="3" t="n"/>
      <c r="B994" s="3" t="n"/>
      <c r="C994" s="4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  <c r="AF994" s="3" t="n"/>
    </row>
    <row r="995">
      <c r="A995" s="3" t="n"/>
      <c r="B995" s="3" t="n"/>
      <c r="C995" s="4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  <c r="AF995" s="3" t="n"/>
    </row>
    <row r="996">
      <c r="A996" s="3" t="n"/>
      <c r="B996" s="3" t="n"/>
      <c r="C996" s="4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</row>
    <row r="997">
      <c r="A997" s="3" t="n"/>
      <c r="B997" s="3" t="n"/>
      <c r="C997" s="4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  <c r="AF997" s="3" t="n"/>
    </row>
    <row r="998">
      <c r="A998" s="3" t="n"/>
      <c r="B998" s="3" t="n"/>
      <c r="C998" s="4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  <c r="AF998" s="3" t="n"/>
    </row>
    <row r="999">
      <c r="A999" s="3" t="n"/>
      <c r="B999" s="3" t="n"/>
      <c r="C999" s="4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  <c r="AF999" s="3" t="n"/>
    </row>
    <row r="1000">
      <c r="A1000" s="3" t="n"/>
      <c r="B1000" s="3" t="n"/>
      <c r="C1000" s="4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3" t="n"/>
    </row>
    <row r="1001">
      <c r="A1001" s="3" t="n"/>
      <c r="B1001" s="3" t="n"/>
      <c r="C1001" s="4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  <c r="AA1001" s="3" t="n"/>
      <c r="AB1001" s="3" t="n"/>
      <c r="AC1001" s="3" t="n"/>
      <c r="AD1001" s="3" t="n"/>
      <c r="AE1001" s="3" t="n"/>
      <c r="AF1001" s="3" t="n"/>
    </row>
    <row r="1002">
      <c r="A1002" s="3" t="n"/>
      <c r="B1002" s="3" t="n"/>
      <c r="C1002" s="4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  <c r="AA1002" s="3" t="n"/>
      <c r="AB1002" s="3" t="n"/>
      <c r="AC1002" s="3" t="n"/>
      <c r="AD1002" s="3" t="n"/>
      <c r="AE1002" s="3" t="n"/>
      <c r="AF1002" s="3" t="n"/>
    </row>
  </sheetData>
  <mergeCells count="46">
    <mergeCell ref="B523:B529"/>
    <mergeCell ref="E537:E542"/>
    <mergeCell ref="B495:B499"/>
    <mergeCell ref="E474:E479"/>
    <mergeCell ref="E77:E79"/>
    <mergeCell ref="A3:A9"/>
    <mergeCell ref="D495:D499"/>
    <mergeCell ref="A495:A499"/>
    <mergeCell ref="D3:D9"/>
    <mergeCell ref="A502:A505"/>
    <mergeCell ref="C77:C79"/>
    <mergeCell ref="E489:E494"/>
    <mergeCell ref="B537:B542"/>
    <mergeCell ref="A257:A264"/>
    <mergeCell ref="C489:C494"/>
    <mergeCell ref="A77:A79"/>
    <mergeCell ref="D257:D264"/>
    <mergeCell ref="D537:D542"/>
    <mergeCell ref="C523:C529"/>
    <mergeCell ref="E523:E529"/>
    <mergeCell ref="D474:D479"/>
    <mergeCell ref="C502:C505"/>
    <mergeCell ref="C537:C542"/>
    <mergeCell ref="A474:A479"/>
    <mergeCell ref="C3:C9"/>
    <mergeCell ref="C474:C479"/>
    <mergeCell ref="E3:E9"/>
    <mergeCell ref="D489:D494"/>
    <mergeCell ref="C495:C499"/>
    <mergeCell ref="A537:A542"/>
    <mergeCell ref="E495:E499"/>
    <mergeCell ref="E502:E505"/>
    <mergeCell ref="F3:F5"/>
    <mergeCell ref="B3:B9"/>
    <mergeCell ref="D523:D529"/>
    <mergeCell ref="A489:A494"/>
    <mergeCell ref="B502:B505"/>
    <mergeCell ref="C257:C264"/>
    <mergeCell ref="B77:B79"/>
    <mergeCell ref="E257:E264"/>
    <mergeCell ref="D77:D79"/>
    <mergeCell ref="B474:B479"/>
    <mergeCell ref="D502:D505"/>
    <mergeCell ref="B257:B264"/>
    <mergeCell ref="A523:A529"/>
    <mergeCell ref="B489:B494"/>
  </mergeCells>
  <dataValidations count="2">
    <dataValidation sqref="L2:M2 L114:M164 L166:M553 M3:M113 M165" showDropDown="0" showInputMessage="0" showErrorMessage="0" allowBlank="1" type="list">
      <formula1>"Yes,No,Needs Correction"</formula1>
    </dataValidation>
    <dataValidation sqref="K2:K8 K10:K78 K80:K553" showDropDown="0" showInputMessage="0" showErrorMessage="0" allowBlank="1" type="list">
      <formula1>$O2:$AH2</formula1>
    </dataValidation>
  </dataValidation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cols>
    <col width="40" customWidth="1" style="14" min="1" max="1"/>
    <col width="40" customWidth="1" style="14" min="2" max="2"/>
    <col width="10" customWidth="1" style="14" min="3" max="3"/>
    <col width="12" customWidth="1" style="14" min="4" max="4"/>
    <col width="10" customWidth="1" style="14" min="5" max="5"/>
    <col width="18" customWidth="1" style="14" min="6" max="6"/>
    <col width="14" customWidth="1" style="14" min="7" max="7"/>
    <col width="22" customWidth="1" style="14" min="8" max="8"/>
    <col width="60" customWidth="1" style="14" min="9" max="9"/>
    <col width="40" customWidth="1" style="14" min="10" max="10"/>
    <col width="30" customWidth="1" style="14" min="11" max="11"/>
    <col width="12" customWidth="1" style="14" min="12" max="12"/>
    <col width="24" customWidth="1" style="14" min="13" max="13"/>
  </cols>
  <sheetData>
    <row r="1">
      <c r="A1" s="15" t="inlineStr">
        <is>
          <t>School Name</t>
        </is>
      </c>
      <c r="B1" s="15" t="inlineStr">
        <is>
          <t>School Website</t>
        </is>
      </c>
      <c r="C1" s="15" t="inlineStr">
        <is>
          <t>Status</t>
        </is>
      </c>
      <c r="D1" s="15" t="inlineStr">
        <is>
          <t>Pages Crawled</t>
        </is>
      </c>
      <c r="E1" s="15" t="inlineStr">
        <is>
          <t>LLM Calls</t>
        </is>
      </c>
      <c r="F1" s="15" t="inlineStr">
        <is>
          <t>Max Budget Reached</t>
        </is>
      </c>
      <c r="G1" s="15" t="inlineStr">
        <is>
          <t>Candidate Count</t>
        </is>
      </c>
      <c r="H1" s="15" t="inlineStr">
        <is>
          <t>Retried With Higher Budget</t>
        </is>
      </c>
      <c r="I1" s="15" t="inlineStr">
        <is>
          <t>Top Candidate URLs</t>
        </is>
      </c>
      <c r="J1" s="15" t="inlineStr">
        <is>
          <t>Candidate Details (JSON)</t>
        </is>
      </c>
      <c r="K1" s="15" t="inlineStr">
        <is>
          <t>Error</t>
        </is>
      </c>
      <c r="L1" s="15" t="inlineStr">
        <is>
          <t>Elapsed Seconds</t>
        </is>
      </c>
      <c r="M1" s="15" t="inlineStr">
        <is>
          <t>Crawled At (UTC)</t>
        </is>
      </c>
    </row>
    <row r="2">
      <c r="A2" t="inlineStr">
        <is>
          <t>Abby Kelley Foster Charter Public (District)</t>
        </is>
      </c>
      <c r="B2" t="inlineStr">
        <is>
          <t>https://www.akfcs.org</t>
        </is>
      </c>
      <c r="C2" t="inlineStr">
        <is>
          <t>ok</t>
        </is>
      </c>
      <c r="D2" t="n">
        <v>3</v>
      </c>
      <c r="E2" t="n">
        <v>3</v>
      </c>
      <c r="F2" s="16" t="b">
        <v>0</v>
      </c>
      <c r="G2" t="n">
        <v>2</v>
      </c>
      <c r="H2" t="b">
        <v>0</v>
      </c>
      <c r="I2" t="inlineStr">
        <is>
          <t>https://www.akfcs.org/board-of-trustees-committee-meeting-minutes-archive | https://www.akfcs.org/board-of-trustees</t>
        </is>
      </c>
      <c r="J2" t="inlineStr">
        <is>
          <t>[{"url": "https://www.akfcs.org/board-of-trustees-committee-meeting-minutes-archive", "score": 100, "data_type": "board_minutes", "is_archive": true, "data_years_available": [2024, 2025]}, {"url": "https://www.akfcs.org/board-of-trustees", "score": 100, "data_type": "board_agenda", "is_archive": false, "data_years_available": [2026]}]</t>
        </is>
      </c>
      <c r="L2" t="n">
        <v>31.5</v>
      </c>
      <c r="M2" t="inlineStr">
        <is>
          <t>2026-08-23T11:15:27.419683+00:00</t>
        </is>
      </c>
    </row>
    <row r="3">
      <c r="A3" t="inlineStr">
        <is>
          <t>Abington</t>
        </is>
      </c>
      <c r="B3" t="inlineStr">
        <is>
          <t>https://www.abingtonps.org</t>
        </is>
      </c>
      <c r="C3" t="inlineStr">
        <is>
          <t>ok</t>
        </is>
      </c>
      <c r="D3" t="n">
        <v>15</v>
      </c>
      <c r="E3" t="n">
        <v>15</v>
      </c>
      <c r="F3" s="17" t="b">
        <v>1</v>
      </c>
      <c r="G3" t="n">
        <v>10</v>
      </c>
      <c r="H3" t="b">
        <v>0</v>
      </c>
      <c r="I3" t="inlineStr">
        <is>
          <t>https://www.abingtonps.org/page/2026-2027-school-committee-agendas | https://www.abingtonps.org/page/archived-school-committee-agendas-documents-minutes-and-policies | https://www.abingtonps.org/documents/central-office/school-committee/archived-school-committee-agendas,-documents,-minutes-and-policy/651048 | https://www.abingtonps.org/documents/central-office/school-committee/archived-school-committee-agendas,-documents,-minutes-and-policy/sc-agendas,-meeting-packets-&amp;-preliminary/651049 | https://www.abingtonps.org/documents/central-office/school-committee/archived-school-committee-agendas,-documents,-minutes-and-policy/sc-meeting-minutes/651050 | https://www.abingtonps.org/documents/central-office/school-committee/school-committee-agendas/847189 | https://www.abingtonps.org/documents/central-office/school-committee/school-committee-agendas/agendas/855224 | https://www.abingtonps.org/documents/central-office/school-committee/school-committee-agendas/agendas/minutes/855225 | https://www.abingtonps.org | https://www.abingtonps.org/documents/central-office/school-committee/archived-school-committee-agendas,-documents,-minutes-and-policy/policy-&amp;-documents-(including-budget-presentations)/651051</t>
        </is>
      </c>
      <c r="J3" t="inlineStr">
        <is>
          <t>[{"url": "https://www.abingtonps.org/page/2026-2027-school-committee-agendas", "score": 100, "data_type": "board_agenda", "is_archive": false, "data_years_available": [2026]}, {"url": "https://www.abingtonps.org/page/archived-school-committee-agendas-documents-minutes-and-policies", "score": 100, "data_type": "board_minutes", "is_archive": true, "data_years_available": [2024, 2025]}, {"url": "https://www.abingtonps.org/documents/central-office/school-committee/archived-school-committee-agendas,-documents,-minutes-and-policy/651048", "score": 100, "data_type": "board_minutes", "is_archive": true, "data_years_available": [2021, 2022, 2023, 2024, 2025]}, {"url": "https://www.abingtonps.org/documents/central-office/school-committee/archived-school-committee-agendas,-documents,-minutes-and-policy/sc-agendas,-meeting-packets-&amp;-preliminary/651049", "score": 100, "data_type": "unknown", "is_archive": true, "data_years_available": [2021, 2022, 2023, 2024, 2025]}, {"url": "https://www.abingtonps.org/documents/central-office/school-committee/archived-school-committee-agendas,-documents,-minutes-and-policy/sc-meeting-minutes/651050", "score": 100, "data_type": "board_minutes", "is_archive": true, "data_years_available": [2023, 2024, 2025]}, {"url": "https://www.abingtonps.org/documents/central-office/school-committee/school-committee-agendas/847189", "score": 100, "data_type": "board_agenda", "is_archive": true, "data_years_available": [2025, 2026]}, {"url": "https://www.abingtonps.org/documents/central-office/school-committee/school-committee-agendas/agendas/855224", "score": 100, "data_type": "board_agenda", "is_archive": false, "data_years_available": [2026]}, {"url": "https://www.abingtonps.org/documents/central-office/school-committee/school-committee-agendas/agendas/minutes/855225", "score": 100, "data_type": "board_minutes", "is_archive": false, "data_years_available": [2025]}, {"url": "https://www.abingtonps.org", "score": 90, "data_type": "unknown", "is_archive": false, "data_years_available": [2026]}, {"url": "https://www.abingtonps.org/documents/central-office/school-committee/archived-school-committee-agendas,-documents,-minutes-and-policy/policy-&amp;-documents-(including-budget-presentations)/651051", "score": 90, "data_type": "unknown", "is_archive": true, "data_years_available": [2021, 2022, 2023, 2024, 2025]}]</t>
        </is>
      </c>
      <c r="L3" t="n">
        <v>149</v>
      </c>
      <c r="M3" t="inlineStr">
        <is>
          <t>2026-08-23T11:15:59.231586+00:00</t>
        </is>
      </c>
    </row>
    <row r="4">
      <c r="A4" t="inlineStr">
        <is>
          <t>Academy Of the Pacific Rim Charter Public (District)</t>
        </is>
      </c>
      <c r="B4" t="inlineStr">
        <is>
          <t>https://www.pacrim.org</t>
        </is>
      </c>
      <c r="C4" t="inlineStr">
        <is>
          <t>ok</t>
        </is>
      </c>
      <c r="D4" t="n">
        <v>15</v>
      </c>
      <c r="E4" t="n">
        <v>15</v>
      </c>
      <c r="F4" s="17" t="b">
        <v>1</v>
      </c>
      <c r="G4" t="n">
        <v>4</v>
      </c>
      <c r="H4" t="b">
        <v>0</v>
      </c>
      <c r="I4" t="inlineStr">
        <is>
          <t>https://www.pacrim.org/apps/pages/index.jsp?uREC_ID=89050&amp;type=d&amp;termREC_ID=&amp;pREC_ID=1178438 | https://www.pacrim.org/apps/pages/index.jsp?uREC_ID=89050&amp;type=d&amp;termREC_ID=&amp;pREC_ID=1222571 | https://www.pacrim.org/ourpages/auto/2026/8/20/45279648/APR%20BoT%20Calendar%202026-27%20%5BFinal%5D%20(2).pdf?rnd=1787228682661 | https://www.pacrim.org/apps/pages/index.jsp?uREC_ID=89050&amp;type=d&amp;termREC_ID=&amp;pREC_ID=1121164</t>
        </is>
      </c>
      <c r="J4" t="inlineStr">
        <is>
          <t>[{"url": "https://www.pacrim.org/apps/pages/index.jsp?uREC_ID=89050&amp;type=d&amp;termREC_ID=&amp;pREC_ID=1178438", "score": 100, "data_type": "board_agenda", "is_archive": false, "data_years_available": [2025, 2026]}, {"url": "https://www.pacrim.org/apps/pages/index.jsp?uREC_ID=89050&amp;type=d&amp;termREC_ID=&amp;pREC_ID=1222571", "score": 100, "data_type": "board_agenda", "is_archive": false, "data_years_available": [2026, 2027]}, {"url": "https://www.pacrim.org/ourpages/auto/2026/8/20/45279648/APR%20BoT%20Calendar%202026-27%20%5BFinal%5D%20(2).pdf?rnd=1787228682661", "score": 100, "data_type": "unknown", "is_archive": false, "data_years_available": []}, {"url": "https://www.pacrim.org/apps/pages/index.jsp?uREC_ID=89050&amp;type=d&amp;termREC_ID=&amp;pREC_ID=1121164", "score": 90, "data_type": "unknown", "is_archive": false, "data_years_available": [2025, 2026]}]</t>
        </is>
      </c>
      <c r="L4" t="n">
        <v>60.3</v>
      </c>
      <c r="M4" t="inlineStr">
        <is>
          <t>2026-08-23T11:18:36.518374+00:00</t>
        </is>
      </c>
    </row>
    <row r="5">
      <c r="A5" t="inlineStr">
        <is>
          <t>Advanced Math and Science Academy Charter (District)</t>
        </is>
      </c>
      <c r="B5" t="inlineStr">
        <is>
          <t>https://www.amsacs.org</t>
        </is>
      </c>
      <c r="C5" t="inlineStr">
        <is>
          <t>ok</t>
        </is>
      </c>
      <c r="D5" t="n">
        <v>30</v>
      </c>
      <c r="E5" t="n">
        <v>30</v>
      </c>
      <c r="F5" s="17" t="b">
        <v>1</v>
      </c>
      <c r="G5" t="n">
        <v>1</v>
      </c>
      <c r="H5" t="b">
        <v>1</v>
      </c>
      <c r="I5" t="inlineStr">
        <is>
          <t>https://www.amsacs.org/about/trustees/meeting-documents</t>
        </is>
      </c>
      <c r="J5" t="inlineStr">
        <is>
          <t>[{"url": "https://www.amsacs.org/about/trustees/meeting-documents", "score": 90, "data_type": "unknown", "is_archive": false, "data_years_available": []}]</t>
        </is>
      </c>
      <c r="L5" t="n">
        <v>136.8</v>
      </c>
      <c r="M5" t="inlineStr">
        <is>
          <t>2026-08-23T13:38:13.525098+00:00</t>
        </is>
      </c>
    </row>
    <row r="6">
      <c r="A6" t="inlineStr">
        <is>
          <t>Agawam</t>
        </is>
      </c>
      <c r="B6" t="inlineStr">
        <is>
          <t>https://www.agawamed.org</t>
        </is>
      </c>
      <c r="C6" t="inlineStr">
        <is>
          <t>ok</t>
        </is>
      </c>
      <c r="D6" t="n">
        <v>15</v>
      </c>
      <c r="E6" t="n">
        <v>15</v>
      </c>
      <c r="F6" s="17" t="b">
        <v>1</v>
      </c>
      <c r="G6" t="n">
        <v>5</v>
      </c>
      <c r="H6" t="b">
        <v>0</v>
      </c>
      <c r="I6" t="inlineStr">
        <is>
          <t>https://www.agawamed.org/documents/school-committee/school-committee-agenda/2025-2026/848551 | https://www.agawamed.org/documents/school-committee/school-committee-minutes/2025-2026/851558 | https://www.agawamed.org/documents/school-committee/school-committee-agenda/2024-2025/701532 | https://www.agawamed.org/documents/school-committee/school-committee-agenda/22841433 | https://www.agawamed.org/documents/school-committee/school-committee-agenda/2023-2024</t>
        </is>
      </c>
      <c r="J6" t="inlineStr">
        <is>
          <t>[{"url": "https://www.agawamed.org/documents/school-committee/school-committee-agenda/2025-2026/848551", "score": 100, "data_type": "board_agenda", "is_archive": false, "data_years_available": [2025, 2026]}, {"url": "https://www.agawamed.org/documents/school-committee/school-committee-minutes/2025-2026/851558", "score": 100, "data_type": "board_minutes", "is_archive": false, "data_years_available": [2025]}, {"url": "https://www.agawamed.org/documents/school-committee/school-committee-agenda/2024-2025/701532", "score": 100, "data_type": "board_agenda", "is_archive": false, "data_years_available": [2024, 2025]}, {"url": "https://www.agawamed.org/documents/school-committee/school-committee-agenda/22841433", "score": 100, "data_type": "board_agenda", "is_archive": true, "data_years_available": [2019, 2020, 2021, 2022, 2023, 2024, 2025, 2026]}, {"url": "https://www.agawamed.org/documents/school-committee/school-committee-agenda/2023-2024", "score": 100, "data_type": "board_agenda", "is_archive": false, "data_years_available": [2023]}]</t>
        </is>
      </c>
      <c r="L6" t="n">
        <v>125.1</v>
      </c>
      <c r="M6" t="inlineStr">
        <is>
          <t>2026-08-23T11:20:41.499948+00:00</t>
        </is>
      </c>
    </row>
    <row r="7">
      <c r="A7" t="inlineStr">
        <is>
          <t>Amesbury</t>
        </is>
      </c>
      <c r="B7" t="inlineStr">
        <is>
          <t>https://schools.amesburyma.gov</t>
        </is>
      </c>
      <c r="C7" t="inlineStr">
        <is>
          <t>ok</t>
        </is>
      </c>
      <c r="D7" t="n">
        <v>30</v>
      </c>
      <c r="E7" t="n">
        <v>30</v>
      </c>
      <c r="F7" s="17" t="b">
        <v>1</v>
      </c>
      <c r="G7" t="n">
        <v>2</v>
      </c>
      <c r="H7" t="b">
        <v>1</v>
      </c>
      <c r="I7" t="inlineStr">
        <is>
          <t>https://schools.amesburyma.gov/aps-district/school-committee/meetings | https://schools.amesburyma.gov/aps-district/school-committee/contracts</t>
        </is>
      </c>
      <c r="J7" t="inlineStr">
        <is>
          <t>[{"url": "https://schools.amesburyma.gov/aps-district/school-committee/meetings", "score": 100, "data_type": "board_minutes", "is_archive": true, "data_years_available": [2026]}, {"url": "https://schools.amesburyma.gov/aps-district/school-committee/contracts", "score": 90, "data_type": "unknown", "is_archive": false, "data_years_available": []}]</t>
        </is>
      </c>
      <c r="L7" t="n">
        <v>160.3</v>
      </c>
      <c r="M7" t="inlineStr">
        <is>
          <t>2026-08-23T13:38:13.558194+00:00</t>
        </is>
      </c>
    </row>
    <row r="8">
      <c r="A8" t="inlineStr">
        <is>
          <t>Andover</t>
        </is>
      </c>
      <c r="B8" t="inlineStr">
        <is>
          <t>https://www.aps1.net</t>
        </is>
      </c>
      <c r="C8" t="inlineStr">
        <is>
          <t>ok</t>
        </is>
      </c>
      <c r="D8" t="n">
        <v>15</v>
      </c>
      <c r="E8" t="n">
        <v>15</v>
      </c>
      <c r="F8" s="17" t="b">
        <v>1</v>
      </c>
      <c r="G8" t="n">
        <v>10</v>
      </c>
      <c r="H8" t="b">
        <v>0</v>
      </c>
      <c r="I8" t="inlineStr">
        <is>
          <t>https://www.aps1.net/documents/school-committee/meeting-minutes/school-committee-minutes-/612743 | https://www.aps1.net/documents/school-committee/meeting-minutes/school-committee-minutes/sc-minutes-sy:-2025-2026/18904158 | https://www.aps1.net/documents/school-committee/meeting-minutes/school-committee-minutes/sc-minutes-sy:-2024-2025/18904149 | https://www.aps1.net/documents/school-committee/meeting-minutes/school-committee-minutes/sc-minutes-sy:-2023-2024/18904151 | https://www.aps1.net/documents/school-committee/meeting-minutes/school-committee-minutes/sc-minutes-sy:-2022-2023/18904152 | https://www.aps1.net/documents/school-committee/meeting-minutes/school-committee-minutes/sc-minutes-sy:-2021-2022/18904153 | https://www.aps1.net/documents/school-committee/meeting-minutes/school-committee-minutes/sc-minutes--archive:-2009-2020/18904156 | https://www.aps1.net/documents/school-committee/meeting-minutes/18904146 | https://www.aps1.net/documents/school-committee/meeting-minutes/school-committee-minutes/18904148 | https://www.aps1.net/documents/school-committee/meeting-minutes/ahs-facility-study-committee-minutes/18904159</t>
        </is>
      </c>
      <c r="J8" t="inlineStr">
        <is>
          <t>[{"url": "https://www.aps1.net/documents/school-committee/meeting-minutes/school-committee-minutes-/612743", "score": 100, "data_type": "board_minutes", "is_archive": true, "data_years_available": [2020, 2021, 2022, 2023, 2024, 2025]}, {"url": "https://www.aps1.net/documents/school-committee/meeting-minutes/school-committee-minutes/sc-minutes-sy:-2025-2026/18904158", "score": 100, "data_type": "board_minutes", "is_archive": true, "data_years_available": [2025, 2026]}, {"url": "https://www.aps1.net/documents/school-committee/meeting-minutes/school-committee-minutes/sc-minutes-sy:-2024-2025/18904149", "score": 100, "data_type": "board_minutes", "is_archive": true, "data_years_available": [2024, 2025]}, {"url": "https://www.aps1.net/documents/school-committee/meeting-minutes/school-committee-minutes/sc-minutes-sy:-2023-2024/18904151", "score": 100, "data_type": "board_minutes", "is_archive": true, "data_years_available": [2023, 2024]}, {"url": "https://www.aps1.net/documents/school-committee/meeting-minutes/school-committee-minutes/sc-minutes-sy:-2022-2023/18904152", "score": 100, "data_type": "board_minutes", "is_archive": true, "data_years_available": [2022, 2023]}, {"url": "https://www.aps1.net/documents/school-committee/meeting-minutes/school-committee-minutes/sc-minutes-sy:-2021-2022/18904153", "score": 100, "data_type": "board_minutes", "is_archive": true, "data_years_available": [2021, 2022]}, {"url": "https://www.aps1.net/documents/school-committee/meeting-minutes/school-committee-minutes/sc-minutes--archive:-2009-2020/18904156", "score": 100, "data_type": "board_minutes", "is_archive": true, "data_years_available": [2009, 2010, 2011, 2012, 2013, 2014, 2015, 2016, 2017, 2018, 2019, 2020]}, {"url": "https://www.aps1.net/documents/school-committee/meeting-minutes/18904146", "score": 100, "data_type": "board_minutes", "is_archive": false, "data_years_available": [2026]}, {"url": "https://www.aps1.net/documents/school-committee/meeting-minutes/school-committee-minutes/18904148", "score": 100, "data_type": "board_minutes", "is_archive": true, "data_years_available": [2020, 2021, 2022, 2023, 2024, 2025]}, {"url": "https://www.aps1.net/documents/school-committee/meeting-minutes/ahs-facility-study-committee-minutes/18904159", "score": 100, "data_type": "board_minutes", "is_archive": true, "data_years_available": [2017]}]</t>
        </is>
      </c>
      <c r="L8" t="n">
        <v>199.7</v>
      </c>
      <c r="M8" t="inlineStr">
        <is>
          <t>2026-08-23T11:23:56.707250+00:00</t>
        </is>
      </c>
    </row>
    <row r="9">
      <c r="A9" t="inlineStr">
        <is>
          <t>Arlington</t>
        </is>
      </c>
      <c r="B9" t="inlineStr">
        <is>
          <t>https://www.arlington.k12.ma.us</t>
        </is>
      </c>
      <c r="C9" t="inlineStr">
        <is>
          <t>ok</t>
        </is>
      </c>
      <c r="D9" t="n">
        <v>30</v>
      </c>
      <c r="E9" t="n">
        <v>30</v>
      </c>
      <c r="F9" s="17" t="b">
        <v>1</v>
      </c>
      <c r="G9" t="n">
        <v>2</v>
      </c>
      <c r="H9" t="b">
        <v>1</v>
      </c>
      <c r="I9" t="inlineStr">
        <is>
          <t>https://www.arlington.k12.ma.us/apps/pages/index.jsp?uREC_ID=4412125&amp;type=d&amp;pREC_ID=2643936 | https://www.arlington.k12.ma.us/apps/pages/index.jsp?uREC_ID=2858178&amp;type=d&amp;pREC_ID=2539876</t>
        </is>
      </c>
      <c r="J9" t="inlineStr">
        <is>
          <t>[{"url": "https://www.arlington.k12.ma.us/apps/pages/index.jsp?uREC_ID=4412125&amp;type=d&amp;pREC_ID=2643936", "score": 90, "data_type": "unknown", "is_archive": false, "data_years_available": []}, {"url": "https://www.arlington.k12.ma.us/apps/pages/index.jsp?uREC_ID=2858178&amp;type=d&amp;pREC_ID=2539876", "score": 90, "data_type": "unknown", "is_archive": false, "data_years_available": [2024, 2023]}]</t>
        </is>
      </c>
      <c r="L9" t="n">
        <v>123.2</v>
      </c>
      <c r="M9" t="inlineStr">
        <is>
          <t>2026-08-23T13:41:00.890347+00:00</t>
        </is>
      </c>
    </row>
    <row r="10">
      <c r="A10" t="inlineStr">
        <is>
          <t>Ashland</t>
        </is>
      </c>
      <c r="B10" t="inlineStr">
        <is>
          <t>http://www.ashland.k12.ma.us</t>
        </is>
      </c>
      <c r="C10" t="inlineStr">
        <is>
          <t>ok</t>
        </is>
      </c>
      <c r="D10" t="n">
        <v>15</v>
      </c>
      <c r="E10" t="n">
        <v>12</v>
      </c>
      <c r="F10" s="17" t="b">
        <v>1</v>
      </c>
      <c r="G10" t="n">
        <v>6</v>
      </c>
      <c r="H10" t="b">
        <v>0</v>
      </c>
      <c r="I10" t="inlineStr">
        <is>
          <t>http://www.ashland.k12.ma.us/school-committee/meeting-agendas-minutes-meeting-video-links/meeting-agendas-minutes-video-links | http://www.ashland.k12.ma.us/school-committee/ashland-school-committee/school-committee-archives | http://www.ashland.k12.ma.us/school-committee/ashland-school-committee/meeting-agendas-minutes-video-links-2024-2025 | https://www.ashland.k12.ma.us/school-committee/meeting-agendas-minutes-meeting-video-links/meeting-agendas-minutes-video-links | https://www.ashland.k12.ma.us/school-committee/ashland-school-committee/school-committee-archives | http://www.ashland.k12.ma.us/school-committee/ashland-school-committee</t>
        </is>
      </c>
      <c r="J10" t="inlineStr">
        <is>
          <t>[{"url": "http://www.ashland.k12.ma.us/school-committee/meeting-agendas-minutes-meeting-video-links/meeting-agendas-minutes-video-links", "score": 100, "data_type": "unknown", "is_archive": false, "data_years_available": []}, {"url": "http://www.ashland.k12.ma.us/school-committee/ashland-school-committee/school-committee-archives", "score": 100, "data_type": "board_minutes", "is_archive": true, "data_years_available": [2014, 2015, 2016, 2017, 2018, 2019, 2020, 2021, 2022, 2023, 2024, 2025]}, {"url": "http://www.ashland.k12.ma.us/school-committee/ashland-school-committee/meeting-agendas-minutes-video-links-2024-2025", "score": 100, "data_type": "board_minutes", "is_archive": false, "data_years_available": [2024, 2025]}, {"url": "https://www.ashland.k12.ma.us/school-committee/meeting-agendas-minutes-meeting-video-links/meeting-agendas-minutes-video-links", "score": 100, "data_type": "unknown", "is_archive": false, "data_years_available": []}, {"url": "https://www.ashland.k12.ma.us/school-committee/ashland-school-committee/school-committee-archives", "score": 100, "data_type": "board_minutes", "is_archive": true, "data_years_available": [2014, 2015, 2016, 2017, 2018, 2019, 2020, 2021, 2022, 2023, 2024, 2025]}, {"url": "http://www.ashland.k12.ma.us/school-committee/ashland-school-committee", "score": 90, "data_type": "unknown", "is_archive": false, "data_years_available": [2024, 2025]}]</t>
        </is>
      </c>
      <c r="K10" t="inlineStr">
        <is>
          <t>fetch_failed: http://www.ashland.k12.ma.us/school-committee/meeting-agendas-minutes-video-links/meeting-agendas-minutes-video-links; fetch_failed: https://www.ashland.k12.ma.us/school-committee/ashland-school-committee/meeting-agendas-minutes-video-links; fetch_failed: http://www.ashland.k12.ma.us/school-committee/ashland-school-committee/meeting-agendas-minutes-video-links</t>
        </is>
      </c>
      <c r="L10" t="n">
        <v>79.5</v>
      </c>
      <c r="M10" t="inlineStr">
        <is>
          <t>2026-08-23T11:28:19.991389+00:00</t>
        </is>
      </c>
    </row>
    <row r="11">
      <c r="A11" t="inlineStr">
        <is>
          <t>Attleboro</t>
        </is>
      </c>
      <c r="B11" t="inlineStr">
        <is>
          <t>https://www.attleboroschools.com</t>
        </is>
      </c>
      <c r="C11" t="inlineStr">
        <is>
          <t>ok</t>
        </is>
      </c>
      <c r="D11" t="n">
        <v>15</v>
      </c>
      <c r="E11" t="n">
        <v>15</v>
      </c>
      <c r="F11" s="17" t="b">
        <v>1</v>
      </c>
      <c r="G11" t="n">
        <v>10</v>
      </c>
      <c r="H11" t="b">
        <v>0</v>
      </c>
      <c r="I11" t="inlineStr">
        <is>
          <t>https://www.attleboroschools.com/o/sc | https://www.attleboroschools.com/o/sc/documents/meeting-minutes/332878 | https://www.attleboroschools.com/o/sc/documents/meeting-minutes/school-committee---meeting-minutes/25514961 | https://www.attleboroschools.com/o/sc/documents/meeting-minutes/subcommittee:-finance-&amp;-budget---meeting-minutes/25515102 | https://www.attleboroschools.com/o/sc/documents/meeting-minutes/subcommittee:-infrastructure-and-facilities---meeting-minutes/25515112 | https://www.attleboroschools.com/o/sc/documents/meeting-minutes/subcommittee:-policy-and-personnel---meeting-minutes/25515094 | https://www.attleboroschools.com/o/sc/documents/meeting-minutes/subcommittee:-teaching-and-learning----meeting-minutes/25515098 | https://www.attleboroschools.com/o/sc/documents/meeting-minutes/16724644 | https://www.attleboroschools.com/o/sc/documents/meeting-minutes/school-committee---meeting-minutes/school-committee-meeting-minutes---2025-2026/19591007 | https://www.attleboroschools.com/o/sc/documents/meeting-minutes/school-committee---meeting-minutes/school-committee-meeting-minutes---2024-2025/16724662</t>
        </is>
      </c>
      <c r="J11" t="inlineStr">
        <is>
          <t>[{"url": "https://www.attleboroschools.com/o/sc", "score": 100, "data_type": "board_minutes", "is_archive": false, "data_years_available": [2026]}, {"url": "https://www.attleboroschools.com/o/sc/documents/meeting-minutes/332878", "score": 100, "data_type": "board_minutes", "is_archive": false, "data_years_available": []}, {"url": "https://www.attleboroschools.com/o/sc/documents/meeting-minutes/school-committee---meeting-minutes/25514961", "score": 100, "data_type": "board_minutes", "is_archive": true, "data_years_available": [2022, 2023, 2024, 2025, 2026]}, {"url": "https://www.attleboroschools.com/o/sc/documents/meeting-minutes/subcommittee:-finance-&amp;-budget---meeting-minutes/25515102", "score": 100, "data_type": "board_minutes", "is_archive": false, "data_years_available": [2026]}, {"url": "https://www.attleboroschools.com/o/sc/documents/meeting-minutes/subcommittee:-infrastructure-and-facilities---meeting-minutes/25515112", "score": 100, "data_type": "board_minutes", "is_archive": false, "data_years_available": [2023, 2024, 2025, 2026]}, {"url": "https://www.attleboroschools.com/o/sc/documents/meeting-minutes/subcommittee:-policy-and-personnel---meeting-minutes/25515094", "score": 100, "data_type": "board_minutes", "is_archive": false, "data_years_available": [2026]}, {"url": "https://www.attleboroschools.com/o/sc/documents/meeting-minutes/subcommittee:-teaching-and-learning----meeting-minutes/25515098", "score": 100, "data_type": "board_minutes", "is_archive": false, "data_years_available": [2023, 2024, 2025, 2026]}, {"url": "https://www.attleboroschools.com/o/sc/documents/meeting-minutes/16724644", "score": 100, "data_type": "board_minutes", "is_archive": false, "data_years_available": [2026]}, {"url": "https://www.attleboroschools.com/o/sc/documents/meeting-minutes/school-committee---meeting-minutes/school-committee-meeting-minutes---2025-2026/19591007", "score": 100, "data_type": "board_minutes", "is_archive": false, "data_years_available": [2025, 2026]}, {"url": "https://www.attleboroschools.com/o/sc/documents/meeting-minutes/school-committee---meeting-minutes/school-committee-meeting-minutes---2024-2025/16724662", "score": 100, "data_type": "board_minutes", "is_archive": false, "data_years_available": [2024, 2025]}]</t>
        </is>
      </c>
      <c r="L11" t="n">
        <v>175.5</v>
      </c>
      <c r="M11" t="inlineStr">
        <is>
          <t>2026-08-23T11:29:39.773959+00:00</t>
        </is>
      </c>
    </row>
    <row r="12">
      <c r="A12" t="inlineStr">
        <is>
          <t>Avon</t>
        </is>
      </c>
      <c r="B12" t="inlineStr">
        <is>
          <t>https://avon.k12.ma.us</t>
        </is>
      </c>
      <c r="C12" t="inlineStr">
        <is>
          <t>ok</t>
        </is>
      </c>
      <c r="D12" t="n">
        <v>15</v>
      </c>
      <c r="E12" t="n">
        <v>15</v>
      </c>
      <c r="F12" s="17" t="b">
        <v>1</v>
      </c>
      <c r="G12" t="n">
        <v>3</v>
      </c>
      <c r="H12" t="b">
        <v>0</v>
      </c>
      <c r="I12" t="inlineStr">
        <is>
          <t>https://avon.k12.ma.us/DocumentCenter/View/1117/School-Committee-Meeting-Agenda-June-10-2026 | https://avon.k12.ma.us/DocumentCenter/View/1118/School-Committee-Meeting-Minutes-April-15-2026 | https://avon.k12.ma.us/452/School-Committee</t>
        </is>
      </c>
      <c r="J12" t="inlineStr">
        <is>
          <t>[{"url": "https://avon.k12.ma.us/DocumentCenter/View/1117/School-Committee-Meeting-Agenda-June-10-2026", "score": 100, "data_type": "board_agenda", "is_archive": false, "data_years_available": [2026]}, {"url": "https://avon.k12.ma.us/DocumentCenter/View/1118/School-Committee-Meeting-Minutes-April-15-2026", "score": 100, "data_type": "board_minutes", "is_archive": false, "data_years_available": [2026]}, {"url": "https://avon.k12.ma.us/452/School-Committee", "score": 90, "data_type": "unknown", "is_archive": true, "data_years_available": [2016, 2017, 2018, 2019, 2020, 2021, 2022, 2023, 2024, 2025, 2026]}]</t>
        </is>
      </c>
      <c r="L12" t="n">
        <v>53.8</v>
      </c>
      <c r="M12" t="inlineStr">
        <is>
          <t>2026-08-23T11:32:35.614506+00:00</t>
        </is>
      </c>
    </row>
    <row r="13">
      <c r="A13" t="inlineStr">
        <is>
          <t>Ayer Shirley School District</t>
        </is>
      </c>
      <c r="B13" t="inlineStr">
        <is>
          <t>https://www.asrsd.org</t>
        </is>
      </c>
      <c r="C13" t="inlineStr">
        <is>
          <t>ok</t>
        </is>
      </c>
      <c r="D13" t="n">
        <v>30</v>
      </c>
      <c r="E13" t="n">
        <v>30</v>
      </c>
      <c r="F13" s="17" t="b">
        <v>1</v>
      </c>
      <c r="G13" t="n">
        <v>1</v>
      </c>
      <c r="H13" t="b">
        <v>1</v>
      </c>
      <c r="I13" t="inlineStr">
        <is>
          <t>https://www.asrsd.org/school-committee/agendas-and-minutes</t>
        </is>
      </c>
      <c r="J13" t="inlineStr">
        <is>
          <t>[{"url": "https://www.asrsd.org/school-committee/agendas-and-minutes", "score": 100, "data_type": "board_minutes", "is_archive": true, "data_years_available": [2024, 2025, 2026]}]</t>
        </is>
      </c>
      <c r="L13" t="n">
        <v>197.1</v>
      </c>
      <c r="M13" t="inlineStr">
        <is>
          <t>2026-08-23T13:41:00.924217+00:00</t>
        </is>
      </c>
    </row>
    <row r="14">
      <c r="A14" t="inlineStr">
        <is>
          <t>Belchertown</t>
        </is>
      </c>
      <c r="B14" t="inlineStr">
        <is>
          <t>https://www.belchertownps.org</t>
        </is>
      </c>
      <c r="C14" t="inlineStr">
        <is>
          <t>ok</t>
        </is>
      </c>
      <c r="D14" t="n">
        <v>30</v>
      </c>
      <c r="E14" t="n">
        <v>29</v>
      </c>
      <c r="F14" s="17" t="b">
        <v>1</v>
      </c>
      <c r="G14" t="n">
        <v>2</v>
      </c>
      <c r="H14" t="b">
        <v>1</v>
      </c>
      <c r="I14" t="inlineStr">
        <is>
          <t>https://www.belchertownps.org/school-committee-document-archives | https://www.belchertownps.org/agenda-minutes</t>
        </is>
      </c>
      <c r="J14" t="inlineStr">
        <is>
          <t>[{"url": "https://www.belchertownps.org/school-committee-document-archives", "score": 100, "data_type": "unknown", "is_archive": true, "data_years_available": [2024, 2025, 2026]}, {"url": "https://www.belchertownps.org/agenda-minutes", "score": 100, "data_type": "unknown", "is_archive": false, "data_years_available": []}]</t>
        </is>
      </c>
      <c r="K14" t="inlineStr">
        <is>
          <t>fetch_failed: https://www.belchertownps.org/jabish-brook-building-project</t>
        </is>
      </c>
      <c r="L14" t="n">
        <v>229.8</v>
      </c>
      <c r="M14" t="inlineStr">
        <is>
          <t>2026-08-23T13:41:00.953005+00:00</t>
        </is>
      </c>
    </row>
    <row r="15">
      <c r="A15" t="inlineStr">
        <is>
          <t>Belmont</t>
        </is>
      </c>
      <c r="B15" t="inlineStr">
        <is>
          <t>https://www.belmont.k12.ma.us</t>
        </is>
      </c>
      <c r="C15" t="inlineStr">
        <is>
          <t>ok</t>
        </is>
      </c>
      <c r="D15" t="n">
        <v>15</v>
      </c>
      <c r="E15" t="n">
        <v>11</v>
      </c>
      <c r="F15" s="17" t="b">
        <v>1</v>
      </c>
      <c r="G15" t="n">
        <v>7</v>
      </c>
      <c r="H15" t="b">
        <v>0</v>
      </c>
      <c r="I15" t="inlineStr">
        <is>
          <t>https://www.belmont.k12.ma.us/page/minutes-archive | https://www.belmont.k12.ma.us/o/bps/page/sc-archive-minutes | https://www.belmont.k12.ma.us | https://www.belmont.k12.ma.us/page/school-committee | https://www.belmont.k12.ma.us/o/bps/page/sc-public-documents-2024-2025 | https://www.belmont.k12.ma.us/o/bps/page/sc-public-documents-2023-2024 | https://www.belmont.k12.ma.us/o/bps/page/sc-public-documents-2022-2023</t>
        </is>
      </c>
      <c r="J15" t="inlineStr">
        <is>
          <t>[{"url": "https://www.belmont.k12.ma.us/page/minutes-archive", "score": 100, "data_type": "board_minutes", "is_archive": true, "data_years_available": [2024, 2023, 2022, 2021, 2020, 2019, 2018, 2017, 2016, 2015, 2014, 2013, 2007]}, {"url": "https://www.belmont.k12.ma.us/o/bps/page/sc-archive-minutes", "score": 100, "data_type": "board_minutes", "is_archive": true, "data_years_available": [2024, 2023, 2022]}, {"url": "https://www.belmont.k12.ma.us", "score": 90, "data_type": "unknown", "is_archive": false, "data_years_available": []}, {"url": "https://www.belmont.k12.ma.us/page/school-committee", "score": 90, "data_type": "unknown", "is_archive": true, "data_years_available": [2025, 2026]}, {"url": "https://www.belmont.k12.ma.us/o/bps/page/sc-public-documents-2024-2025", "score": 90, "data_type": "unknown", "is_archive": false, "data_years_available": [2024, 2025]}, {"url": "https://www.belmont.k12.ma.us/o/bps/page/sc-public-documents-2023-2024", "score": 90, "data_type": "unknown", "is_archive": true, "data_years_available": [2023, 2024]}, {"url": "https://www.belmont.k12.ma.us/o/bps/page/sc-public-documents-2022-2023", "score": 90, "data_type": "unknown", "is_archive": false, "data_years_available": [2022, 2023]}]</t>
        </is>
      </c>
      <c r="K15" t="inlineStr">
        <is>
          <t>fetch_failed: https://www.belmont.k12.ma.us/page/school-committee/notices-agendas; fetch_failed: https://www.belmont.k12.ma.us/page/school-committee/minutes-archive; fetch_failed: https://www.belmont.k12.ma.us/page/school-committee-notices-agendas; fetch_failed: https://www.belmont.k12.ma.us/page/school-committee-minutes-archive</t>
        </is>
      </c>
      <c r="L15" t="n">
        <v>135.7</v>
      </c>
      <c r="M15" t="inlineStr">
        <is>
          <t>2026-08-23T11:36:21.196174+00:00</t>
        </is>
      </c>
    </row>
    <row r="16">
      <c r="A16" t="inlineStr">
        <is>
          <t>Benjamin Banneker Charter Public (District)</t>
        </is>
      </c>
      <c r="B16" t="inlineStr">
        <is>
          <t>https://www.banneker.org</t>
        </is>
      </c>
      <c r="C16" t="inlineStr">
        <is>
          <t>ok</t>
        </is>
      </c>
      <c r="D16" t="n">
        <v>15</v>
      </c>
      <c r="E16" t="n">
        <v>15</v>
      </c>
      <c r="F16" s="17" t="b">
        <v>1</v>
      </c>
      <c r="G16" t="n">
        <v>9</v>
      </c>
      <c r="H16" t="b">
        <v>0</v>
      </c>
      <c r="I16" t="inlineStr">
        <is>
          <t>https://www.banneker.org/about-us/board-of-trustees | https://www.banneker.org/wp-content/uploads/2023/11/Board-Minutes-20-21.zip | https://www.banneker.org/wp-content/uploads/2025/02/Board23-24.zip | https://www.banneker.org/wp-content/uploads/2023/11/BM-19-20.zip | https://www.banneker.org/wp-content/uploads/2023/11/1819minutes.zip | https://www.banneker.org/wp-content/uploads/2023/11/17-18.zip | https://www.banneker.org/wp-content/uploads/2023/11/16-17.zip | https://www.banneker.org/wp-content/uploads/2023/11/15-16.zip | https://www.banneker.org/wp-content/uploads/2023/11/2014-2015.zip</t>
        </is>
      </c>
      <c r="J16" t="inlineStr">
        <is>
          <t>[{"url": "https://www.banneker.org/about-us/board-of-trustees", "score": 100, "data_type": "board_minutes", "is_archive": true, "data_years_available": [2024, 2025, 2026, 2027]}, {"url": "https://www.banneker.org/wp-content/uploads/2023/11/Board-Minutes-20-21.zip", "score": 100, "data_type": "board_minutes", "is_archive": true, "data_years_available": [2021]}, {"url": "https://www.banneker.org/wp-content/uploads/2025/02/Board23-24.zip", "score": 100, "data_type": "unknown", "is_archive": false, "data_years_available": []}, {"url": "https://www.banneker.org/wp-content/uploads/2023/11/BM-19-20.zip", "score": 100, "data_type": "board_minutes", "is_archive": true, "data_years_available": [2019, 2020]}, {"url": "https://www.banneker.org/wp-content/uploads/2023/11/1819minutes.zip", "score": 100, "data_type": "board_minutes", "is_archive": true, "data_years_available": [2018]}, {"url": "https://www.banneker.org/wp-content/uploads/2023/11/17-18.zip", "score": 100, "data_type": "board_minutes", "is_archive": true, "data_years_available": [2017]}, {"url": "https://www.banneker.org/wp-content/uploads/2023/11/16-17.zip", "score": 100, "data_type": "board_minutes", "is_archive": true, "data_years_available": [2016]}, {"url": "https://www.banneker.org/wp-content/uploads/2023/11/15-16.zip", "score": 100, "data_type": "board_minutes", "is_archive": true, "data_years_available": [2015]}, {"url": "https://www.banneker.org/wp-content/uploads/2023/11/2014-2015.zip", "score": 100, "data_type": "board_minutes", "is_archive": true, "data_years_available": [2014, 2015]}]</t>
        </is>
      </c>
      <c r="L16" t="n">
        <v>83.2</v>
      </c>
      <c r="M16" t="inlineStr">
        <is>
          <t>2026-08-23T11:38:37.208417+00:00</t>
        </is>
      </c>
    </row>
    <row r="17">
      <c r="A17" t="inlineStr">
        <is>
          <t>Benjamin Franklin Classical Charter Public (District)</t>
        </is>
      </c>
      <c r="B17" t="inlineStr">
        <is>
          <t>https://www.bfccps.org</t>
        </is>
      </c>
      <c r="C17" t="inlineStr">
        <is>
          <t>ok</t>
        </is>
      </c>
      <c r="D17" t="n">
        <v>30</v>
      </c>
      <c r="E17" t="n">
        <v>30</v>
      </c>
      <c r="F17" s="17" t="b">
        <v>1</v>
      </c>
      <c r="G17" t="n">
        <v>5</v>
      </c>
      <c r="H17" t="b">
        <v>1</v>
      </c>
      <c r="I17" t="inlineStr">
        <is>
          <t>https://www.bfccps.org/apps/pages/index.jsp?uREC_ID=517601&amp;type=d | https://www.bfccps.org/apps/pages/index.jsp?uREC_ID=517601&amp;type=d&amp;termREC_ID=&amp;pREC_ID=993404 | https://www.bfccps.org/apps/pages/index.jsp?uREC_ID=517601&amp;type=d&amp;termREC_ID=&amp;pREC_ID=993704 | https://www.bfccps.org/apps/events2/event.jsp?eREC_ID=5902687&amp;d=2026-08-06&amp;id=2 | https://www.bfccps.org/apps/events</t>
        </is>
      </c>
      <c r="J17" t="inlineStr">
        <is>
          <t>[{"url": "https://www.bfccps.org/apps/pages/index.jsp?uREC_ID=517601&amp;type=d", "score": 100, "data_type": "board_minutes", "is_archive": true, "data_years_available": [2017, 2026]}, {"url": "https://www.bfccps.org/apps/pages/index.jsp?uREC_ID=517601&amp;type=d&amp;termREC_ID=&amp;pREC_ID=993404", "score": 100, "data_type": "board_minutes", "is_archive": true, "data_years_available": []}, {"url": "https://www.bfccps.org/apps/pages/index.jsp?uREC_ID=517601&amp;type=d&amp;termREC_ID=&amp;pREC_ID=993704", "score": 100, "data_type": "board_minutes", "is_archive": true, "data_years_available": [2017, 2026]}, {"url": "https://www.bfccps.org/apps/events2/event.jsp?eREC_ID=5902687&amp;d=2026-08-06&amp;id=2", "score": 100, "data_type": "board_agenda", "is_archive": false, "data_years_available": []}, {"url": "https://www.bfccps.org/apps/events", "score": 80, "data_type": "unknown", "is_archive": false, "data_years_available": [2026]}]</t>
        </is>
      </c>
      <c r="L17" t="n">
        <v>103.9</v>
      </c>
      <c r="M17" t="inlineStr">
        <is>
          <t>2026-08-23T13:41:00.981889+00:00</t>
        </is>
      </c>
    </row>
    <row r="18">
      <c r="A18" t="inlineStr">
        <is>
          <t>Berkshire Arts and Technology Charter Public (District)</t>
        </is>
      </c>
      <c r="B18" t="inlineStr">
        <is>
          <t>https://www.bartcharter.org</t>
        </is>
      </c>
      <c r="C18" t="inlineStr">
        <is>
          <t>ok</t>
        </is>
      </c>
      <c r="D18" t="n">
        <v>30</v>
      </c>
      <c r="E18" t="n">
        <v>29</v>
      </c>
      <c r="F18" s="17" t="b">
        <v>1</v>
      </c>
      <c r="G18" t="n">
        <v>1</v>
      </c>
      <c r="H18" t="b">
        <v>1</v>
      </c>
      <c r="I18" t="inlineStr">
        <is>
          <t>https://www.bartcharter.org/apps/pages/index.jsp?uREC_ID=1573219&amp;type=d&amp;pREC_ID=2751269</t>
        </is>
      </c>
      <c r="J18" t="inlineStr">
        <is>
          <t>[{"url": "https://www.bartcharter.org/apps/pages/index.jsp?uREC_ID=1573219&amp;type=d&amp;pREC_ID=2751269", "score": 100, "data_type": "unknown", "is_archive": false, "data_years_available": [2026]}]</t>
        </is>
      </c>
      <c r="K18" t="inlineStr">
        <is>
          <t>fetch_failed: https://www.bartcharter.org/apps/pages/index.jsp?uREC_ID=1573219&amp;type=d&amp;pREC_ID=2639095</t>
        </is>
      </c>
      <c r="L18" t="n">
        <v>117</v>
      </c>
      <c r="M18" t="inlineStr">
        <is>
          <t>2026-08-23T13:41:01.110629+00:00</t>
        </is>
      </c>
    </row>
    <row r="19">
      <c r="A19" t="inlineStr">
        <is>
          <t>Berlin-Boylston</t>
        </is>
      </c>
      <c r="B19" t="inlineStr">
        <is>
          <t>https://www.bbrsd.org</t>
        </is>
      </c>
      <c r="C19" t="inlineStr">
        <is>
          <t>ok</t>
        </is>
      </c>
      <c r="D19" t="n">
        <v>15</v>
      </c>
      <c r="E19" t="n">
        <v>15</v>
      </c>
      <c r="F19" s="17" t="b">
        <v>1</v>
      </c>
      <c r="G19" t="n">
        <v>3</v>
      </c>
      <c r="H19" t="b">
        <v>0</v>
      </c>
      <c r="I19" t="inlineStr">
        <is>
          <t>https://www.bbrsd.org/school-committee/all-minutes | https://www.bbrsd.org/school-committee/all-agendas/archived-agendas | https://www.bbrsd.org</t>
        </is>
      </c>
      <c r="J19" t="inlineStr">
        <is>
          <t>[{"url": "https://www.bbrsd.org/school-committee/all-minutes", "score": 100, "data_type": "board_minutes", "is_archive": true, "data_years_available": [2024, 2025, 2026]}, {"url": "https://www.bbrsd.org/school-committee/all-agendas/archived-agendas", "score": 100, "data_type": "board_agenda", "is_archive": true, "data_years_available": [2024, 2025]}, {"url": "https://www.bbrsd.org", "score": 0, "data_type": "unknown", "is_archive": false, "data_years_available": []}]</t>
        </is>
      </c>
      <c r="L19" t="n">
        <v>79.59999999999999</v>
      </c>
      <c r="M19" t="inlineStr">
        <is>
          <t>2026-08-23T12:41:24.641901+00:00</t>
        </is>
      </c>
    </row>
    <row r="20">
      <c r="A20" t="inlineStr">
        <is>
          <t>Beverly</t>
        </is>
      </c>
      <c r="B20" t="inlineStr">
        <is>
          <t>https://www.beverlyschools.org</t>
        </is>
      </c>
      <c r="C20" t="inlineStr">
        <is>
          <t>ok</t>
        </is>
      </c>
      <c r="D20" t="n">
        <v>15</v>
      </c>
      <c r="E20" t="n">
        <v>15</v>
      </c>
      <c r="F20" s="17" t="b">
        <v>1</v>
      </c>
      <c r="G20" t="n">
        <v>10</v>
      </c>
      <c r="H20" t="b">
        <v>0</v>
      </c>
      <c r="I20" t="inlineStr">
        <is>
          <t>https://www.beverlyschools.org/apps/pages/index.jsp?uREC_ID=2083160&amp;type=d&amp;pREC_ID=2133568 | https://www.beverlyschools.org/apps/pages/index.jsp?uREC_ID=4443590&amp;type=d | https://www.beverlyschools.org/apps/pages/index.jsp?uREC_ID=4387671&amp;type=d | http://www.beverlyschools.org/apps/pages/index.jsp?uREC_ID=2241402&amp;type=d | http://www.beverlyschools.org/apps/pages/index.jsp?uREC_ID=2241398&amp;type=d | https://www.beverlyschools.org/apps/pages/index.jsp?uREC_ID=2241221&amp;type=d | https://www.beverlyschools.org/apps/pages/index.jsp?uREC_ID=2083191&amp;type=d | https://www.beverlyschools.org/apps/pages/index.jsp?uREC_ID=2083186&amp;type=d | https://www.beverlyschools.org/apps/pages/index.jsp?uREC_ID=2083185&amp;type=d | https://www.beverlyschools.org/apps/pages/index.jsp?uREC_ID=2083180&amp;type=d</t>
        </is>
      </c>
      <c r="J20" t="inlineStr">
        <is>
          <t>[{"url": "https://www.beverlyschools.org/apps/pages/index.jsp?uREC_ID=2083160&amp;type=d&amp;pREC_ID=2133568", "score": 100, "data_type": "board_minutes", "is_archive": true, "data_years_available": [2022, 2023, 2024, 2025, 2026]}, {"url": "https://www.beverlyschools.org/apps/pages/index.jsp?uREC_ID=4443590&amp;type=d", "score": 100, "data_type": "board_agenda", "is_archive": true, "data_years_available": [2025, 2026]}, {"url": "https://www.beverlyschools.org/apps/pages/index.jsp?uREC_ID=4387671&amp;type=d", "score": 100, "data_type": "unknown", "is_archive": true, "data_years_available": [2024, 2025]}, {"url": "http://www.beverlyschools.org/apps/pages/index.jsp?uREC_ID=2241402&amp;type=d", "score": 100, "data_type": "board_agenda", "is_archive": false, "data_years_available": [2023, 2024]}, {"url": "http://www.beverlyschools.org/apps/pages/index.jsp?uREC_ID=2241398&amp;type=d", "score": 100, "data_type": "board_minutes", "is_archive": true, "data_years_available": [2022]}, {"url": "https://www.beverlyschools.org/apps/pages/index.jsp?uREC_ID=2241221&amp;type=d", "score": 100, "data_type": "board_minutes", "is_archive": true, "data_years_available": [2021]}, {"url": "https://www.beverlyschools.org/apps/pages/index.jsp?uREC_ID=2083191&amp;type=d", "score": 100, "data_type": "board_minutes", "is_archive": true, "data_years_available": [2020]}, {"url": "https://www.beverlyschools.org/apps/pages/index.jsp?uREC_ID=2083186&amp;type=d", "score": 100, "data_type": "board_minutes", "is_archive": true, "data_years_available": [2019]}, {"url": "https://www.beverlyschools.org/apps/pages/index.jsp?uREC_ID=2083185&amp;type=d", "score": 100, "data_type": "board_minutes", "is_archive": true, "data_years_available": [2018]}, {"url": "https://www.beverlyschools.org/apps/pages/index.jsp?uREC_ID=2083180&amp;type=d", "score": 100, "data_type": "board_minutes", "is_archive": true, "data_years_available": [2017]}]</t>
        </is>
      </c>
      <c r="L20" t="n">
        <v>87.40000000000001</v>
      </c>
      <c r="M20" t="inlineStr">
        <is>
          <t>2026-08-23T12:41:24.695532+00:00</t>
        </is>
      </c>
    </row>
    <row r="21">
      <c r="A21" t="inlineStr">
        <is>
          <t>Blue Hills Regional Vocational Technical</t>
        </is>
      </c>
      <c r="B21" t="inlineStr">
        <is>
          <t>https://www.bluehills.org</t>
        </is>
      </c>
      <c r="C21" t="inlineStr">
        <is>
          <t>ok</t>
        </is>
      </c>
      <c r="D21" t="n">
        <v>15</v>
      </c>
      <c r="E21" t="n">
        <v>15</v>
      </c>
      <c r="F21" s="17" t="b">
        <v>1</v>
      </c>
      <c r="G21" t="n">
        <v>4</v>
      </c>
      <c r="H21" t="b">
        <v>0</v>
      </c>
      <c r="I21" t="inlineStr">
        <is>
          <t>https://www.bluehills.org | https://www.bluehills.org/administration/district-school-committee/meeting-minutes | https://www.bluehills.org/administration/district-school-committee/meeting-notices | https://www.bluehills.org/administration/district-school-committee</t>
        </is>
      </c>
      <c r="J21" t="inlineStr">
        <is>
          <t>[{"url": "https://www.bluehills.org", "score": 100, "data_type": "board_minutes", "is_archive": false, "data_years_available": []}, {"url": "https://www.bluehills.org/administration/district-school-committee/meeting-minutes", "score": 100, "data_type": "board_minutes", "is_archive": true, "data_years_available": [2025, 2026]}, {"url": "https://www.bluehills.org/administration/district-school-committee/meeting-notices", "score": 100, "data_type": "board_agenda", "is_archive": false, "data_years_available": [2026]}, {"url": "https://www.bluehills.org/administration/district-school-committee", "score": 100, "data_type": "board_minutes", "is_archive": false, "data_years_available": []}]</t>
        </is>
      </c>
      <c r="L21" t="n">
        <v>56.6</v>
      </c>
      <c r="M21" t="inlineStr">
        <is>
          <t>2026-08-23T12:41:24.713652+00:00</t>
        </is>
      </c>
    </row>
    <row r="22">
      <c r="A22" t="inlineStr">
        <is>
          <t>Boston Green Academy Horace Mann Charter School (District)</t>
        </is>
      </c>
      <c r="B22" t="inlineStr">
        <is>
          <t>https://www.bostongreenacademy.org</t>
        </is>
      </c>
      <c r="C22" t="inlineStr">
        <is>
          <t>ok</t>
        </is>
      </c>
      <c r="D22" t="n">
        <v>30</v>
      </c>
      <c r="E22" t="n">
        <v>30</v>
      </c>
      <c r="F22" s="17" t="b">
        <v>1</v>
      </c>
      <c r="G22" t="n">
        <v>1</v>
      </c>
      <c r="H22" t="b">
        <v>1</v>
      </c>
      <c r="I22" t="inlineStr">
        <is>
          <t>https://www.bostongreenacademy.org/bboard-committee-minutes</t>
        </is>
      </c>
      <c r="J22" t="inlineStr">
        <is>
          <t>[{"url": "https://www.bostongreenacademy.org/bboard-committee-minutes", "score": 100, "data_type": "board_minutes", "is_archive": false, "data_years_available": [2026]}]</t>
        </is>
      </c>
      <c r="L22" t="n">
        <v>126.2</v>
      </c>
      <c r="M22" t="inlineStr">
        <is>
          <t>2026-08-23T13:41:01.145580+00:00</t>
        </is>
      </c>
    </row>
    <row r="23">
      <c r="A23" t="inlineStr">
        <is>
          <t>Boston Preparatory Charter Public (District)</t>
        </is>
      </c>
      <c r="B23" t="inlineStr">
        <is>
          <t>https://www.bostonprep.org</t>
        </is>
      </c>
      <c r="C23" t="inlineStr">
        <is>
          <t>ok</t>
        </is>
      </c>
      <c r="D23" t="n">
        <v>15</v>
      </c>
      <c r="E23" t="n">
        <v>15</v>
      </c>
      <c r="F23" s="17" t="b">
        <v>1</v>
      </c>
      <c r="G23" t="n">
        <v>5</v>
      </c>
      <c r="H23" t="b">
        <v>0</v>
      </c>
      <c r="I23" t="inlineStr">
        <is>
          <t>https://www.bostonprep.org/about/board-of-trustees/meeting-minutes | https://www.bostonprep.org/about/board-of-trustees/committee-minutes-archive | https://www.bostonprep.org/about/board-of-trustees | https://www.bostonprep.org | https://www.bostonprep.org/calendar?m=0&amp;&amp;view_calendar=1</t>
        </is>
      </c>
      <c r="J23" t="inlineStr">
        <is>
          <t>[{"url": "https://www.bostonprep.org/about/board-of-trustees/meeting-minutes", "score": 100, "data_type": "board_minutes", "is_archive": true, "data_years_available": [2024, 2025, 2023, 2022, 2021, 2020, 2019, 2018, 2017, 2016, 2015, 2014]}, {"url": "https://www.bostonprep.org/about/board-of-trustees/committee-minutes-archive", "score": 100, "data_type": "unknown", "is_archive": true, "data_years_available": [2024, 2025]}, {"url": "https://www.bostonprep.org/about/board-of-trustees", "score": 100, "data_type": "board_minutes", "is_archive": false, "data_years_available": [2025]}, {"url": "https://www.bostonprep.org", "score": 90, "data_type": "unknown", "is_archive": false, "data_years_available": []}, {"url": "https://www.bostonprep.org/calendar?m=0&amp;&amp;view_calendar=1", "score": 90, "data_type": "unknown", "is_archive": false, "data_years_available": []}]</t>
        </is>
      </c>
      <c r="L23" t="n">
        <v>57.7</v>
      </c>
      <c r="M23" t="inlineStr">
        <is>
          <t>2026-08-23T12:41:24.746624+00:00</t>
        </is>
      </c>
    </row>
    <row r="24">
      <c r="A24" t="inlineStr">
        <is>
          <t>Bourne</t>
        </is>
      </c>
      <c r="B24" t="inlineStr">
        <is>
          <t>https://www.bourneps.org</t>
        </is>
      </c>
      <c r="C24" t="inlineStr">
        <is>
          <t>ok</t>
        </is>
      </c>
      <c r="D24" t="n">
        <v>15</v>
      </c>
      <c r="E24" t="n">
        <v>15</v>
      </c>
      <c r="F24" s="17" t="b">
        <v>1</v>
      </c>
      <c r="G24" t="n">
        <v>3</v>
      </c>
      <c r="H24" t="b">
        <v>0</v>
      </c>
      <c r="I24" t="inlineStr">
        <is>
          <t>https://www.bourneps.org/our-school-committee/school-committee-meetings-agendas-and-documents | https://www.bourneps.org/our-school-committee/school-committee-minutes | https://www.bourneps.org</t>
        </is>
      </c>
      <c r="J24" t="inlineStr">
        <is>
          <t>[{"url": "https://www.bourneps.org/our-school-committee/school-committee-meetings-agendas-and-documents", "score": 100, "data_type": "unknown", "is_archive": false, "data_years_available": []}, {"url": "https://www.bourneps.org/our-school-committee/school-committee-minutes", "score": 100, "data_type": "board_minutes", "is_archive": false, "data_years_available": [2026]}, {"url": "https://www.bourneps.org", "score": 90, "data_type": "unknown", "is_archive": false, "data_years_available": []}]</t>
        </is>
      </c>
      <c r="L24" t="n">
        <v>78.59999999999999</v>
      </c>
      <c r="M24" t="inlineStr">
        <is>
          <t>2026-08-23T12:42:21.644664+00:00</t>
        </is>
      </c>
    </row>
    <row r="25">
      <c r="A25" t="inlineStr">
        <is>
          <t>Brewster</t>
        </is>
      </c>
      <c r="B25" t="inlineStr">
        <is>
          <t>http://nausetschools.org</t>
        </is>
      </c>
      <c r="C25" t="inlineStr">
        <is>
          <t>ok</t>
        </is>
      </c>
      <c r="D25" t="n">
        <v>9</v>
      </c>
      <c r="E25" t="n">
        <v>9</v>
      </c>
      <c r="F25" s="16" t="b">
        <v>0</v>
      </c>
      <c r="G25" t="n">
        <v>0</v>
      </c>
      <c r="H25" t="b">
        <v>0</v>
      </c>
      <c r="I25" t="inlineStr"/>
      <c r="J25" t="inlineStr">
        <is>
          <t>[]</t>
        </is>
      </c>
      <c r="L25" t="n">
        <v>97.59999999999999</v>
      </c>
      <c r="M25" t="inlineStr">
        <is>
          <t>2026-08-23T12:42:22.787668+00:00</t>
        </is>
      </c>
    </row>
    <row r="26">
      <c r="A26" t="inlineStr">
        <is>
          <t>Bridgewater-Raynham</t>
        </is>
      </c>
      <c r="B26" t="inlineStr">
        <is>
          <t>https://bridge-rayn.org</t>
        </is>
      </c>
      <c r="C26" t="inlineStr">
        <is>
          <t>ok</t>
        </is>
      </c>
      <c r="D26" t="n">
        <v>30</v>
      </c>
      <c r="E26" t="n">
        <v>30</v>
      </c>
      <c r="F26" s="17" t="b">
        <v>1</v>
      </c>
      <c r="G26" t="n">
        <v>4</v>
      </c>
      <c r="H26" t="b">
        <v>1</v>
      </c>
      <c r="I26" t="inlineStr">
        <is>
          <t>https://bridge-rayn.org/pages/9945763c-e3fa-4006-85a1-ed1d5d37a142 | https://bridge-rayn.org/pages/05e13fdc-5236-4cb6-88f1-8ac82e2a6538 | https://bridge-rayn.org/en-US/pages/9945763c-e3fa-4006-85a1-ed1d5d37a142 | https://bridge-rayn.org/en-US/pages/05e13fdc-5236-4cb6-88f1-8ac82e2a6538</t>
        </is>
      </c>
      <c r="J26" t="inlineStr">
        <is>
          <t>[{"url": "https://bridge-rayn.org/pages/9945763c-e3fa-4006-85a1-ed1d5d37a142", "score": 100, "data_type": "board_minutes", "is_archive": true, "data_years_available": [2014, 2015, 2016, 2017, 2018, 2019, 2020, 2021, 2022, 2023, 2024, 2025]}, {"url": "https://bridge-rayn.org/pages/05e13fdc-5236-4cb6-88f1-8ac82e2a6538", "score": 100, "data_type": "unknown", "is_archive": true, "data_years_available": [2017, 2018, 2019, 2020, 2021, 2022, 2023]}, {"url": "https://bridge-rayn.org/en-US/pages/9945763c-e3fa-4006-85a1-ed1d5d37a142", "score": 100, "data_type": "board_minutes", "is_archive": true, "data_years_available": [2014, 2015, 2016, 2017, 2018, 2019, 2020, 2021, 2022, 2023, 2024, 2025, 2026]}, {"url": "https://bridge-rayn.org/en-US/pages/05e13fdc-5236-4cb6-88f1-8ac82e2a6538", "score": 100, "data_type": "board_minutes", "is_archive": true, "data_years_available": [2017, 2018, 2019, 2020, 2021, 2022, 2023]}]</t>
        </is>
      </c>
      <c r="L26" t="n">
        <v>458.8</v>
      </c>
      <c r="M26" t="inlineStr">
        <is>
          <t>2026-08-23T13:42:45.801610+00:00</t>
        </is>
      </c>
    </row>
    <row r="27">
      <c r="A27" t="inlineStr">
        <is>
          <t>Brimfield</t>
        </is>
      </c>
      <c r="B27" t="inlineStr">
        <is>
          <t>https://www.tantasqua.org</t>
        </is>
      </c>
      <c r="C27" t="inlineStr">
        <is>
          <t>ok</t>
        </is>
      </c>
      <c r="D27" t="n">
        <v>15</v>
      </c>
      <c r="E27" t="n">
        <v>13</v>
      </c>
      <c r="F27" s="17" t="b">
        <v>1</v>
      </c>
      <c r="G27" t="n">
        <v>10</v>
      </c>
      <c r="H27" t="b">
        <v>0</v>
      </c>
      <c r="I27" t="inlineStr">
        <is>
          <t>https://www.tantasqua.org/apps/pages/index.jsp?uREC_ID=3617321&amp;type=d&amp;pREC_ID=2754983 | https://www.tantasqua.org/apps/pages/index.jsp?uREC_ID=3617321&amp;type=d&amp;pREC_ID=2699058 | https://www.tantasqua.org/apps/pages/index.jsp?uREC_ID=3617321&amp;type=d&amp;pREC_ID=2594396 | https://www.tantasqua.org/apps/pages/index.jsp?uREC_ID=3617321&amp;type=d&amp;pREC_ID=2499140 | https://www.tantasqua.org/apps/pages/index.jsp?uREC_ID=3617321&amp;type=d&amp;pREC_ID=2409521 | https://www.tantasqua.org/apps/pages/index.jsp?uREC_ID=3617321&amp;type=d&amp;pREC_ID=2409532 | https://www.tantasqua.org/apps/pages/index.jsp?uREC_ID=3617321&amp;type=d&amp;pREC_ID=2409578 | https://www.tantasqua.org/apps/pages/index.jsp?uREC_ID=3617321&amp;type=d&amp;pREC_ID=2409588 | https://www.tantasqua.org/apps/pages/index.jsp?uREC_ID=3617321&amp;type=d&amp;pREC_ID=2409599 | https://www.tantasqua.org/apps/pages/index.jsp?uREC_ID=3617321&amp;type=d&amp;pREC_ID=2409457</t>
        </is>
      </c>
      <c r="J27" t="inlineStr">
        <is>
          <t>[{"url": "https://www.tantasqua.org/apps/pages/index.jsp?uREC_ID=3617321&amp;type=d&amp;pREC_ID=2754983", "score": 100, "data_type": "unknown", "is_archive": true, "data_years_available": [2022, 2023, 2024, 2025, 2026]}, {"url": "https://www.tantasqua.org/apps/pages/index.jsp?uREC_ID=3617321&amp;type=d&amp;pREC_ID=2699058", "score": 100, "data_type": "board_agenda", "is_archive": false, "data_years_available": [2025, 2026]}, {"url": "https://www.tantasqua.org/apps/pages/index.jsp?uREC_ID=3617321&amp;type=d&amp;pREC_ID=2594396", "score": 100, "data_type": "board_agenda", "is_archive": false, "data_years_available": [2025]}, {"url": "https://www.tantasqua.org/apps/pages/index.jsp?uREC_ID=3617321&amp;type=d&amp;pREC_ID=2499140", "score": 100, "data_type": "unknown", "is_archive": false, "data_years_available": [2023, 2024]}, {"url": "https://www.tantasqua.org/apps/pages/index.jsp?uREC_ID=3617321&amp;type=d&amp;pREC_ID=2409521", "score": 100, "data_type": "board_agenda", "is_archive": true, "data_years_available": [2022, 2023]}, {"url": "https://www.tantasqua.org/apps/pages/index.jsp?uREC_ID=3617321&amp;type=d&amp;pREC_ID=2409532", "score": 100, "data_type": "board_agenda", "is_archive": true, "data_years_available": [2021, 2022]}, {"url": "https://www.tantasqua.org/apps/pages/index.jsp?uREC_ID=3617321&amp;type=d&amp;pREC_ID=2409578", "score": 100, "data_type": "board_agenda", "is_archive": true, "data_years_available": [2020, 2021]}, {"url": "https://www.tantasqua.org/apps/pages/index.jsp?uREC_ID=3617321&amp;type=d&amp;pREC_ID=2409588", "score": 100, "data_type": "board_agenda", "is_archive": true, "data_years_available": [2019, 2020]}, {"url": "https://www.tantasqua.org/apps/pages/index.jsp?uREC_ID=3617321&amp;type=d&amp;pREC_ID=2409599", "score": 100, "data_type": "board_agenda", "is_archive": true, "data_years_available": [2018, 2019]}, {"url": "https://www.tantasqua.org/apps/pages/index.jsp?uREC_ID=3617321&amp;type=d&amp;pREC_ID=2409457", "score": 90, "data_type": "unknown", "is_archive": true, "data_years_available": [2023, 2024, 2025, 2026]}]</t>
        </is>
      </c>
      <c r="K27" t="inlineStr">
        <is>
          <t>fetch_failed: https://www.tantasqua.org/apps/pages/index.jsp?uREC_ID=3615053&amp;type=d&amp;pREC_ID=2409103; fetch_failed: https://www.tantasqua.org/apps/pages/index.jsp?uREC_ID=3614972&amp;type=d&amp;pREC_ID=2409103</t>
        </is>
      </c>
      <c r="L27" t="n">
        <v>77.8</v>
      </c>
      <c r="M27" t="inlineStr">
        <is>
          <t>2026-08-23T12:42:32.803727+00:00</t>
        </is>
      </c>
    </row>
    <row r="28">
      <c r="A28" t="inlineStr">
        <is>
          <t>Bristol County Agricultural</t>
        </is>
      </c>
      <c r="B28" t="inlineStr">
        <is>
          <t>https://www.bristolaggie.org</t>
        </is>
      </c>
      <c r="C28" t="inlineStr">
        <is>
          <t>ok</t>
        </is>
      </c>
      <c r="D28" t="n">
        <v>30</v>
      </c>
      <c r="E28" t="n">
        <v>1</v>
      </c>
      <c r="F28" s="17" t="b">
        <v>1</v>
      </c>
      <c r="G28" t="n">
        <v>0</v>
      </c>
      <c r="H28" t="b">
        <v>1</v>
      </c>
      <c r="I28" t="inlineStr"/>
      <c r="J28" t="inlineStr">
        <is>
          <t>[]</t>
        </is>
      </c>
      <c r="K28" t="inlineStr">
        <is>
          <t>fetch_failed: https://www.bristolaggie.org/page/board-of-trustees; fetch_failed: https://www.bristolaggie.org/documents/board-of-trustees/606496; fetch_failed: https://www.bristolaggie.org/live-feed; fetch_failed: https://www.bristolaggie.org/news; fetch_failed: https://www.bristolaggie.org/athletics; fetch_failed: https://www.bristolaggie.org/staff; fetch_failed: https://www.bristolaggie.org/events; fetch_failed: https://www.bristolaggie.org/dining; fetch_failed: https://www.bristolaggie.org/documents; fetch_failed: https://www.bristolaggie.org/page/admissions-policy; fetch_failed: https://www.bristolaggie.org/page/staff; fetch_failed: https://www.bristolaggie.org/page/administration; fetch_failed: https://www.bristolaggie.org/page/application-process; fetch_failed: https://www.bristolaggie.org/page/clubs-and-activities; fetch_failed: https://www.bristolaggie.org/page/athletics; fetch_failed: https://www.bristolaggie.org/page/facilities-use; fetch_failed: https://www.bristolaggie.org/page/frequently-asked-questions; fetch_failed: https://www.bristolaggie.org/page/food-services; fetch_failed: https://www.bristolaggie.org/page/bristol-aggie-brick-legacy-project; fetch_failed: https://www.bristolaggie.org/page/health-office; fetch_failed: https://www.bristolaggie.org/page/parent-resources; fetch_failed: https://www.bristolaggie.org/page/bristol-aggie-educational-foundation-inc; fetch_failed: https://www.bristolaggie.org/page/student-services; fetch_failed: https://www.bristolaggie.org/page/student-resources; fetch_failed: https://www.bristolaggie.org/page/campus-bidss; fetch_failed: https://www.bristolaggie.org/page/transportation; fetch_failed: https://www.bristolaggie.org/page/coop; fetch_failed: https://www.bristolaggie.org/page/core-values; fetch_failed: https://www.bristolaggie.org/page/employmentopportunities</t>
        </is>
      </c>
      <c r="L28" t="n">
        <v>21.1</v>
      </c>
      <c r="M28" t="inlineStr">
        <is>
          <t>2026-08-23T13:42:59.231867+00:00</t>
        </is>
      </c>
    </row>
    <row r="29">
      <c r="A29" t="inlineStr">
        <is>
          <t>Bristol-Plymouth Regional Vocational Technical</t>
        </is>
      </c>
      <c r="B29" t="inlineStr">
        <is>
          <t>https://www.bptech.org</t>
        </is>
      </c>
      <c r="C29" t="inlineStr">
        <is>
          <t>ok</t>
        </is>
      </c>
      <c r="D29" t="n">
        <v>30</v>
      </c>
      <c r="E29" t="n">
        <v>29</v>
      </c>
      <c r="F29" s="17" t="b">
        <v>1</v>
      </c>
      <c r="G29" t="n">
        <v>2</v>
      </c>
      <c r="H29" t="b">
        <v>1</v>
      </c>
      <c r="I29" t="inlineStr">
        <is>
          <t>https://www.bptech.org/about/school-committee/meeting-minutes-archive | https://www.bptech.org/about/school-council/meeting-minutes</t>
        </is>
      </c>
      <c r="J29" t="inlineStr">
        <is>
          <t>[{"url": "https://www.bptech.org/about/school-committee/meeting-minutes-archive", "score": 100, "data_type": "board_minutes", "is_archive": true, "data_years_available": [2024, 2025, 2026]}, {"url": "https://www.bptech.org/about/school-council/meeting-minutes", "score": 100, "data_type": "board_minutes", "is_archive": false, "data_years_available": []}]</t>
        </is>
      </c>
      <c r="K29" t="inlineStr">
        <is>
          <t>fetch_failed: https://www.bptech.org/about/school-council/meeting-minutes-archive</t>
        </is>
      </c>
      <c r="L29" t="n">
        <v>186.9</v>
      </c>
      <c r="M29" t="inlineStr">
        <is>
          <t>2026-08-23T13:43:04.920200+00:00</t>
        </is>
      </c>
    </row>
    <row r="30">
      <c r="A30" t="inlineStr">
        <is>
          <t>Brooke Charter School (District)</t>
        </is>
      </c>
      <c r="B30" t="inlineStr">
        <is>
          <t>https://www.ebrooke.org</t>
        </is>
      </c>
      <c r="C30" t="inlineStr">
        <is>
          <t>ok</t>
        </is>
      </c>
      <c r="D30" t="n">
        <v>30</v>
      </c>
      <c r="E30" t="n">
        <v>30</v>
      </c>
      <c r="F30" s="17" t="b">
        <v>1</v>
      </c>
      <c r="G30" t="n">
        <v>2</v>
      </c>
      <c r="H30" t="b">
        <v>1</v>
      </c>
      <c r="I30" t="inlineStr">
        <is>
          <t>https://www.ebrooke.org/documents/brooke-charter-schools-fy24-board-committee-meeting-minutes | https://www.ebrooke.org/documents/bcs-board-committee-minutes-2022-2023</t>
        </is>
      </c>
      <c r="J30" t="inlineStr">
        <is>
          <t>[{"url": "https://www.ebrooke.org/documents/brooke-charter-schools-fy24-board-committee-meeting-minutes", "score": 100, "data_type": "board_minutes", "is_archive": false, "data_years_available": [2024]}, {"url": "https://www.ebrooke.org/documents/bcs-board-committee-minutes-2022-2023", "score": 100, "data_type": "board_minutes", "is_archive": true, "data_years_available": [2022, 2023]}]</t>
        </is>
      </c>
      <c r="L30" t="n">
        <v>156</v>
      </c>
      <c r="M30" t="inlineStr">
        <is>
          <t>2026-08-23T13:43:08.098655+00:00</t>
        </is>
      </c>
    </row>
    <row r="31">
      <c r="A31" t="inlineStr">
        <is>
          <t>Brookline</t>
        </is>
      </c>
      <c r="B31" t="inlineStr">
        <is>
          <t>http://www.brookline.k12.ma.us</t>
        </is>
      </c>
      <c r="C31" t="inlineStr">
        <is>
          <t>ok</t>
        </is>
      </c>
      <c r="D31" t="n">
        <v>15</v>
      </c>
      <c r="E31" t="n">
        <v>15</v>
      </c>
      <c r="F31" s="17" t="b">
        <v>1</v>
      </c>
      <c r="G31" t="n">
        <v>3</v>
      </c>
      <c r="H31" t="b">
        <v>0</v>
      </c>
      <c r="I31" t="inlineStr">
        <is>
          <t>http://www.brookline.k12.ma.us/district/school-committee/archived-meeting-materials | http://www.brookline.k12.ma.us/students-families/food-services/food-service-advisory-committee/agendas-and-minutes | http://www.brookline.k12.ma.us/district/school-committee/meeting-materials</t>
        </is>
      </c>
      <c r="J31" t="inlineStr">
        <is>
          <t>[{"url": "http://www.brookline.k12.ma.us/district/school-committee/archived-meeting-materials", "score": 100, "data_type": "board_minutes", "is_archive": true, "data_years_available": [2024, 2025]}, {"url": "http://www.brookline.k12.ma.us/students-families/food-services/food-service-advisory-committee/agendas-and-minutes", "score": 100, "data_type": "unknown", "is_archive": false, "data_years_available": []}, {"url": "http://www.brookline.k12.ma.us/district/school-committee/meeting-materials", "score": 90, "data_type": "unknown", "is_archive": false, "data_years_available": [2026]}]</t>
        </is>
      </c>
      <c r="L31" t="n">
        <v>115.4</v>
      </c>
      <c r="M31" t="inlineStr">
        <is>
          <t>2026-08-23T12:43:50.984775+00:00</t>
        </is>
      </c>
    </row>
    <row r="32">
      <c r="A32" t="inlineStr">
        <is>
          <t>Burlington</t>
        </is>
      </c>
      <c r="B32" t="inlineStr">
        <is>
          <t>https://www.burlingtonpublicschools.org</t>
        </is>
      </c>
      <c r="C32" t="inlineStr">
        <is>
          <t>ok</t>
        </is>
      </c>
      <c r="D32" t="n">
        <v>1</v>
      </c>
      <c r="E32" t="n">
        <v>0</v>
      </c>
      <c r="F32" s="16" t="b">
        <v>0</v>
      </c>
      <c r="G32" t="n">
        <v>0</v>
      </c>
      <c r="H32" t="b">
        <v>1</v>
      </c>
      <c r="I32" t="inlineStr"/>
      <c r="J32" t="inlineStr">
        <is>
          <t>[]</t>
        </is>
      </c>
      <c r="K32" t="inlineStr">
        <is>
          <t>fetch_failed: https://www.burlingtonpublicschools.org</t>
        </is>
      </c>
      <c r="L32" t="n">
        <v>0.9</v>
      </c>
      <c r="M32" t="inlineStr">
        <is>
          <t>2026-08-23T13:43:20.992313+00:00</t>
        </is>
      </c>
    </row>
    <row r="33">
      <c r="A33" t="inlineStr">
        <is>
          <t>Cape Cod Lighthouse Charter (District)</t>
        </is>
      </c>
      <c r="B33" t="inlineStr">
        <is>
          <t>http://www.cclighthouseschool.org</t>
        </is>
      </c>
      <c r="C33" t="inlineStr">
        <is>
          <t>ok</t>
        </is>
      </c>
      <c r="D33" t="n">
        <v>1</v>
      </c>
      <c r="E33" t="n">
        <v>0</v>
      </c>
      <c r="F33" s="16" t="b">
        <v>0</v>
      </c>
      <c r="G33" t="n">
        <v>0</v>
      </c>
      <c r="H33" t="b">
        <v>1</v>
      </c>
      <c r="I33" t="inlineStr"/>
      <c r="J33" t="inlineStr">
        <is>
          <t>[]</t>
        </is>
      </c>
      <c r="K33" t="inlineStr">
        <is>
          <t>fetch_failed: http://www.cclighthouseschool.org</t>
        </is>
      </c>
      <c r="L33" t="n">
        <v>0.7</v>
      </c>
      <c r="M33" t="inlineStr">
        <is>
          <t>2026-08-23T21:15:21.746032+00:00</t>
        </is>
      </c>
    </row>
    <row r="34">
      <c r="A34" t="inlineStr">
        <is>
          <t>Carlisle</t>
        </is>
      </c>
      <c r="B34" t="inlineStr">
        <is>
          <t>https://www.carlisle.k12.ma.us</t>
        </is>
      </c>
      <c r="C34" t="inlineStr">
        <is>
          <t>ok</t>
        </is>
      </c>
      <c r="D34" t="n">
        <v>15</v>
      </c>
      <c r="E34" t="n">
        <v>15</v>
      </c>
      <c r="F34" s="17" t="b">
        <v>1</v>
      </c>
      <c r="G34" t="n">
        <v>10</v>
      </c>
      <c r="H34" t="b">
        <v>0</v>
      </c>
      <c r="I34" t="inlineStr">
        <is>
          <t>https://www.carlisle.k12.ma.us/school-committee/agenda-minutes-packets/2026-2027-agendas-minutes-recordings | https://www.carlisle.k12.ma.us/school-committee/agenda-minutes-packets/2025-2026-agendas-minutes-recordings | https://www.carlisle.k12.ma.us/school-committee/agenda-minutes-packets/2023-2024-agendas-minutes-recordings | https://www.carlisle.k12.ma.us/school-committee/agenda-minutes-packets/2022-2023-agendas-minutes-recordings | https://www.carlisle.k12.ma.us/school-committee/agenda-minutes-packets/2021-2022-agendas-minutes-recordings | https://www.carlisle.k12.ma.us/school-committee/agenda-minutes-packets/2020-2021-agendas-minutes-recordings | https://www.carlisle.k12.ma.us/school-committee/agenda-minutes-packets/2019-2020-agendas-minutes-recordings | https://www.carlisle.k12.ma.us/school-committee/agenda-minutes-packets/2018-2019-agendas-minutes | https://www.carlisle.k12.ma.us/school-committee/agenda-minutes-packets/2017-2018-agendas-minutes | https://www.carlisle.k12.ma.us</t>
        </is>
      </c>
      <c r="J34" t="inlineStr">
        <is>
          <t>[{"url": "https://www.carlisle.k12.ma.us/school-committee/agenda-minutes-packets/2026-2027-agendas-minutes-recordings", "score": 100, "data_type": "unknown", "is_archive": false, "data_years_available": [2026]}, {"url": "https://www.carlisle.k12.ma.us/school-committee/agenda-minutes-packets/2025-2026-agendas-minutes-recordings", "score": 100, "data_type": "unknown", "is_archive": true, "data_years_available": [2025, 2026]}, {"url": "https://www.carlisle.k12.ma.us/school-committee/agenda-minutes-packets/2023-2024-agendas-minutes-recordings", "score": 100, "data_type": "unknown", "is_archive": false, "data_years_available": [2023, 2024]}, {"url": "https://www.carlisle.k12.ma.us/school-committee/agenda-minutes-packets/2022-2023-agendas-minutes-recordings", "score": 100, "data_type": "board_minutes", "is_archive": true, "data_years_available": [2022, 2023]}, {"url": "https://www.carlisle.k12.ma.us/school-committee/agenda-minutes-packets/2021-2022-agendas-minutes-recordings", "score": 100, "data_type": "board_minutes", "is_archive": true, "data_years_available": [2021, 2022]}, {"url": "https://www.carlisle.k12.ma.us/school-committee/agenda-minutes-packets/2020-2021-agendas-minutes-recordings", "score": 100, "data_type": "board_minutes", "is_archive": true, "data_years_available": [2020, 2021]}, {"url": "https://www.carlisle.k12.ma.us/school-committee/agenda-minutes-packets/2019-2020-agendas-minutes-recordings", "score": 100, "data_type": "board_minutes", "is_archive": true, "data_years_available": [2019, 2020]}, {"url": "https://www.carlisle.k12.ma.us/school-committee/agenda-minutes-packets/2018-2019-agendas-minutes", "score": 100, "data_type": "board_minutes", "is_archive": true, "data_years_available": [2018, 2019]}, {"url": "https://www.carlisle.k12.ma.us/school-committee/agenda-minutes-packets/2017-2018-agendas-minutes", "score": 100, "data_type": "board_minutes", "is_archive": true, "data_years_available": [2017, 2018]}, {"url": "https://www.carlisle.k12.ma.us", "score": 90, "data_type": "unknown", "is_archive": true, "data_years_available": [2025, 2026]}]</t>
        </is>
      </c>
      <c r="L34" t="n">
        <v>87.2</v>
      </c>
      <c r="M34" t="inlineStr">
        <is>
          <t>2026-08-23T12:44:41.027073+00:00</t>
        </is>
      </c>
    </row>
    <row r="35">
      <c r="A35" t="inlineStr">
        <is>
          <t>Central Berkshire</t>
        </is>
      </c>
      <c r="B35" t="inlineStr">
        <is>
          <t>https://www.cbrsd.org</t>
        </is>
      </c>
      <c r="C35" t="inlineStr">
        <is>
          <t>ok</t>
        </is>
      </c>
      <c r="D35" t="n">
        <v>1</v>
      </c>
      <c r="E35" t="n">
        <v>0</v>
      </c>
      <c r="F35" s="16" t="b">
        <v>0</v>
      </c>
      <c r="G35" t="n">
        <v>0</v>
      </c>
      <c r="H35" t="b">
        <v>1</v>
      </c>
      <c r="I35" t="inlineStr"/>
      <c r="J35" t="inlineStr">
        <is>
          <t>[]</t>
        </is>
      </c>
      <c r="K35" t="inlineStr">
        <is>
          <t>fetch_failed: https://www.cbrsd.org</t>
        </is>
      </c>
      <c r="L35" t="n">
        <v>0.7</v>
      </c>
      <c r="M35" t="inlineStr">
        <is>
          <t>2026-08-23T21:15:23.167200+00:00</t>
        </is>
      </c>
    </row>
    <row r="36">
      <c r="A36" t="inlineStr">
        <is>
          <t>Chelsea</t>
        </is>
      </c>
      <c r="B36" t="inlineStr">
        <is>
          <t>https://www.chelseaschools.com</t>
        </is>
      </c>
      <c r="C36" t="inlineStr">
        <is>
          <t>ok</t>
        </is>
      </c>
      <c r="D36" t="n">
        <v>1</v>
      </c>
      <c r="E36" t="n">
        <v>0</v>
      </c>
      <c r="F36" s="16" t="b">
        <v>0</v>
      </c>
      <c r="G36" t="n">
        <v>0</v>
      </c>
      <c r="H36" t="b">
        <v>1</v>
      </c>
      <c r="I36" t="inlineStr"/>
      <c r="J36" t="inlineStr">
        <is>
          <t>[]</t>
        </is>
      </c>
      <c r="K36" t="inlineStr">
        <is>
          <t>fetch_failed: https://www.chelseaschools.com</t>
        </is>
      </c>
      <c r="L36" t="n">
        <v>0.7</v>
      </c>
      <c r="M36" t="inlineStr">
        <is>
          <t>2026-08-23T21:15:24.684936+00:00</t>
        </is>
      </c>
    </row>
    <row r="37">
      <c r="A37" t="inlineStr">
        <is>
          <t>Cohasset</t>
        </is>
      </c>
      <c r="B37" t="inlineStr">
        <is>
          <t>http://www.cohassetk12.org</t>
        </is>
      </c>
      <c r="C37" t="inlineStr">
        <is>
          <t>ok</t>
        </is>
      </c>
      <c r="D37" t="n">
        <v>1</v>
      </c>
      <c r="E37" t="n">
        <v>0</v>
      </c>
      <c r="F37" s="16" t="b">
        <v>0</v>
      </c>
      <c r="G37" t="n">
        <v>0</v>
      </c>
      <c r="H37" t="b">
        <v>1</v>
      </c>
      <c r="I37" t="inlineStr"/>
      <c r="J37" t="inlineStr">
        <is>
          <t>[]</t>
        </is>
      </c>
      <c r="K37" t="inlineStr">
        <is>
          <t>fetch_failed: http://www.cohassetk12.org</t>
        </is>
      </c>
      <c r="L37" t="n">
        <v>0.8</v>
      </c>
      <c r="M37" t="inlineStr">
        <is>
          <t>2026-08-23T21:15:26.105932+00:00</t>
        </is>
      </c>
    </row>
    <row r="38">
      <c r="A38" t="inlineStr">
        <is>
          <t>Community Charter School of Cambridge (District)</t>
        </is>
      </c>
      <c r="B38" t="inlineStr">
        <is>
          <t>https://www.ccscambridge.org</t>
        </is>
      </c>
      <c r="C38" t="inlineStr">
        <is>
          <t>ok</t>
        </is>
      </c>
      <c r="D38" t="n">
        <v>1</v>
      </c>
      <c r="E38" t="n">
        <v>0</v>
      </c>
      <c r="F38" s="16" t="b">
        <v>0</v>
      </c>
      <c r="G38" t="n">
        <v>0</v>
      </c>
      <c r="H38" t="b">
        <v>1</v>
      </c>
      <c r="I38" t="inlineStr"/>
      <c r="J38" t="inlineStr">
        <is>
          <t>[]</t>
        </is>
      </c>
      <c r="K38" t="inlineStr">
        <is>
          <t>fetch_failed: https://www.ccscambridge.org</t>
        </is>
      </c>
      <c r="L38" t="n">
        <v>0.8</v>
      </c>
      <c r="M38" t="inlineStr">
        <is>
          <t>2026-08-23T21:15:27.531337+00:00</t>
        </is>
      </c>
    </row>
    <row r="39">
      <c r="A39" t="inlineStr">
        <is>
          <t>Concord-Carlisle</t>
        </is>
      </c>
      <c r="B39" t="inlineStr">
        <is>
          <t>https://www.concordps.org</t>
        </is>
      </c>
      <c r="C39" t="inlineStr">
        <is>
          <t>ok</t>
        </is>
      </c>
      <c r="D39" t="n">
        <v>15</v>
      </c>
      <c r="E39" t="n">
        <v>15</v>
      </c>
      <c r="F39" s="17" t="b">
        <v>1</v>
      </c>
      <c r="G39" t="n">
        <v>8</v>
      </c>
      <c r="H39" t="b">
        <v>0</v>
      </c>
      <c r="I39" t="inlineStr">
        <is>
          <t>https://www.concordps.org/school-committee/meeting-archives | https://www.concordps.org/fs/resource-manager/view/86e78c7a-7b21-41d7-9884-6445f966be4b | https://www.concordps.org/school-committee/meetings-and-minutes | https://www.concordps.org/fs/resource-manager/view/5d8c6ea4-8d7f-4d84-9d23-04c8a29e3e6e | https://www.concordps.org/fs/resource-manager/view/9f41865e-845b-4397-8c6b-245b7f944490 | https://www.concordps.org/fs/resource-manager/view/0245bf62-b462-4ed2-8cc5-b5d77935370d | https://www.concordps.org/fs/resource-manager/view/c1d5a983-4623-461c-b681-db51b2dea522 | https://www.concordps.org/fs/resource-manager/view/13f3d1dc-32db-4732-a72c-9db3f82d93cf</t>
        </is>
      </c>
      <c r="J39" t="inlineStr">
        <is>
          <t>[{"url": "https://www.concordps.org/school-committee/meeting-archives", "score": 100, "data_type": "board_minutes", "is_archive": true, "data_years_available": [2026, 2025, 2024, 2023, 2022, 2021, 2020, 2019, 2018]}, {"url": "https://www.concordps.org/fs/resource-manager/view/86e78c7a-7b21-41d7-9884-6445f966be4b", "score": 100, "data_type": "unknown", "is_archive": false, "data_years_available": []}, {"url": "https://www.concordps.org/school-committee/meetings-and-minutes", "score": 90, "data_type": "board_agenda", "is_archive": false, "data_years_available": [2026]}, {"url": "https://www.concordps.org/fs/resource-manager/view/5d8c6ea4-8d7f-4d84-9d23-04c8a29e3e6e", "score": 90, "data_type": "unknown", "is_archive": false, "data_years_available": []}, {"url": "https://www.concordps.org/fs/resource-manager/view/9f41865e-845b-4397-8c6b-245b7f944490", "score": 90, "data_type": "unknown", "is_archive": false, "data_years_available": []}, {"url": "https://www.concordps.org/fs/resource-manager/view/0245bf62-b462-4ed2-8cc5-b5d77935370d", "score": 90, "data_type": "unknown", "is_archive": false, "data_years_available": []}, {"url": "https://www.concordps.org/fs/resource-manager/view/c1d5a983-4623-461c-b681-db51b2dea522", "score": 90, "data_type": "unknown", "is_archive": false, "data_years_available": []}, {"url": "https://www.concordps.org/fs/resource-manager/view/13f3d1dc-32db-4732-a72c-9db3f82d93cf", "score": 90, "data_type": "unknown", "is_archive": false, "data_years_available": []}]</t>
        </is>
      </c>
      <c r="L39" t="n">
        <v>68.90000000000001</v>
      </c>
      <c r="M39" t="inlineStr">
        <is>
          <t>2026-08-23T12:45:56.013427+00:00</t>
        </is>
      </c>
    </row>
    <row r="40">
      <c r="A40" t="inlineStr">
        <is>
          <t>Conservatory Lab Charter (District)</t>
        </is>
      </c>
      <c r="B40" t="inlineStr">
        <is>
          <t>https://www.conservatorylab.org</t>
        </is>
      </c>
      <c r="C40" t="inlineStr">
        <is>
          <t>ok</t>
        </is>
      </c>
      <c r="D40" t="n">
        <v>15</v>
      </c>
      <c r="E40" t="n">
        <v>14</v>
      </c>
      <c r="F40" s="16" t="b">
        <v>0</v>
      </c>
      <c r="G40" t="n">
        <v>1</v>
      </c>
      <c r="H40" t="b">
        <v>0</v>
      </c>
      <c r="I40" t="inlineStr">
        <is>
          <t>https://www.conservatorylab.org/notice-of-board-meetings</t>
        </is>
      </c>
      <c r="J40" t="inlineStr">
        <is>
          <t>[{"url": "https://www.conservatorylab.org/notice-of-board-meetings", "score": 100, "data_type": "board_agenda", "is_archive": true, "data_years_available": [2025, 2026]}]</t>
        </is>
      </c>
      <c r="K40" t="inlineStr">
        <is>
          <t>fetch_failed: https://www.conservatorylab.org/about-us/leadership-and-governance</t>
        </is>
      </c>
      <c r="L40" t="n">
        <v>64.5</v>
      </c>
      <c r="M40" t="inlineStr">
        <is>
          <t>2026-08-23T12:46:08.571879+00:00</t>
        </is>
      </c>
    </row>
    <row r="41">
      <c r="A41" t="inlineStr">
        <is>
          <t>Conway</t>
        </is>
      </c>
      <c r="B41" t="inlineStr">
        <is>
          <t>https://www.frsu38.org</t>
        </is>
      </c>
      <c r="C41" t="inlineStr">
        <is>
          <t>ok</t>
        </is>
      </c>
      <c r="D41" t="n">
        <v>15</v>
      </c>
      <c r="E41" t="n">
        <v>13</v>
      </c>
      <c r="F41" s="17" t="b">
        <v>1</v>
      </c>
      <c r="G41" t="n">
        <v>5</v>
      </c>
      <c r="H41" t="b">
        <v>0</v>
      </c>
      <c r="I41" t="inlineStr">
        <is>
          <t>https://www.frsu38.org/frontier-regional-school-committee | https://www.frsu38.org/deerfield-school-committee-2 | https://www.frsu38.org/sunderland-school-committee | https://www.frsu38.org/whately-school-committee | https://www.frsu38.org/conway-school-committee</t>
        </is>
      </c>
      <c r="J41" t="inlineStr">
        <is>
          <t>[{"url": "https://www.frsu38.org/frontier-regional-school-committee", "score": 90, "data_type": "unknown", "is_archive": true, "data_years_available": [2022, 2023, 2024, 2025]}, {"url": "https://www.frsu38.org/deerfield-school-committee-2", "score": 90, "data_type": "unknown", "is_archive": true, "data_years_available": [2022, 2023, 2024, 2025]}, {"url": "https://www.frsu38.org/sunderland-school-committee", "score": 90, "data_type": "unknown", "is_archive": true, "data_years_available": [2022, 2023, 2024, 2025]}, {"url": "https://www.frsu38.org/whately-school-committee", "score": 90, "data_type": "unknown", "is_archive": true, "data_years_available": [2022, 2023, 2024, 2025, 2026]}, {"url": "https://www.frsu38.org/conway-school-committee", "score": 90, "data_type": "unknown", "is_archive": true, "data_years_available": [2022, 2023, 2024, 2025]}]</t>
        </is>
      </c>
      <c r="K41" t="inlineStr">
        <is>
          <t>fetch_failed: https://www.frsu38.org/school-committee; fetch_failed: https://www.frsu38.org/joint-school-committee-agenda-minutes-and-recordings</t>
        </is>
      </c>
      <c r="L41" t="n">
        <v>110</v>
      </c>
      <c r="M41" t="inlineStr">
        <is>
          <t>2026-08-23T12:46:09.532952+00:00</t>
        </is>
      </c>
    </row>
    <row r="42">
      <c r="A42" t="inlineStr">
        <is>
          <t>Danvers</t>
        </is>
      </c>
      <c r="B42" t="inlineStr">
        <is>
          <t>https://danverspublicschools.org</t>
        </is>
      </c>
      <c r="C42" t="inlineStr">
        <is>
          <t>ok</t>
        </is>
      </c>
      <c r="D42" t="n">
        <v>2</v>
      </c>
      <c r="E42" t="n">
        <v>2</v>
      </c>
      <c r="F42" s="16" t="b">
        <v>0</v>
      </c>
      <c r="G42" t="n">
        <v>1</v>
      </c>
      <c r="H42" t="b">
        <v>0</v>
      </c>
      <c r="I42" t="inlineStr">
        <is>
          <t>https://danverspublicschools.org/school-committee</t>
        </is>
      </c>
      <c r="J42" t="inlineStr">
        <is>
          <t>[{"url": "https://danverspublicschools.org/school-committee", "score": 100, "data_type": "board_minutes", "is_archive": true, "data_years_available": [2024, 2025]}]</t>
        </is>
      </c>
      <c r="L42" t="n">
        <v>15.2</v>
      </c>
      <c r="M42" t="inlineStr">
        <is>
          <t>2026-08-23T12:46:30.579387+00:00</t>
        </is>
      </c>
    </row>
    <row r="43">
      <c r="A43" t="inlineStr">
        <is>
          <t>Dartmouth</t>
        </is>
      </c>
      <c r="B43" t="inlineStr">
        <is>
          <t>https://www.dartmouth.school</t>
        </is>
      </c>
      <c r="C43" t="inlineStr">
        <is>
          <t>ok</t>
        </is>
      </c>
      <c r="D43" t="n">
        <v>15</v>
      </c>
      <c r="E43" t="n">
        <v>15</v>
      </c>
      <c r="F43" s="17" t="b">
        <v>1</v>
      </c>
      <c r="G43" t="n">
        <v>3</v>
      </c>
      <c r="H43" t="b">
        <v>0</v>
      </c>
      <c r="I43" t="inlineStr">
        <is>
          <t>https://www.dartmouth.school/our-district/school-committee/minutes | https://www.dartmouth.school/our-district/school-committee/meeting-dates-and-agenda | https://www.dartmouth.school</t>
        </is>
      </c>
      <c r="J43" t="inlineStr">
        <is>
          <t>[{"url": "https://www.dartmouth.school/our-district/school-committee/minutes", "score": 100, "data_type": "board_minutes", "is_archive": true, "data_years_available": [2025]}, {"url": "https://www.dartmouth.school/our-district/school-committee/meeting-dates-and-agenda", "score": 100, "data_type": "board_agenda", "is_archive": true, "data_years_available": [2025]}, {"url": "https://www.dartmouth.school", "score": 90, "data_type": "unknown", "is_archive": false, "data_years_available": []}]</t>
        </is>
      </c>
      <c r="L43" t="n">
        <v>68.59999999999999</v>
      </c>
      <c r="M43" t="inlineStr">
        <is>
          <t>2026-08-23T12:46:33.913049+00:00</t>
        </is>
      </c>
    </row>
    <row r="44">
      <c r="A44" t="inlineStr">
        <is>
          <t>Dighton-Rehoboth</t>
        </is>
      </c>
      <c r="B44" t="inlineStr">
        <is>
          <t>https://www.drregional.org</t>
        </is>
      </c>
      <c r="C44" t="inlineStr">
        <is>
          <t>ok</t>
        </is>
      </c>
      <c r="D44" t="n">
        <v>15</v>
      </c>
      <c r="E44" t="n">
        <v>15</v>
      </c>
      <c r="F44" s="17" t="b">
        <v>1</v>
      </c>
      <c r="G44" t="n">
        <v>9</v>
      </c>
      <c r="H44" t="b">
        <v>0</v>
      </c>
      <c r="I44" t="inlineStr">
        <is>
          <t>https://www.drregional.org/documents/public-meeting/school-committee-meeting/360272 | https://www.drregional.org/documents/school-committee/agenda-minutes/18838607 | https://www.drregional.org/documents/school-committee/agenda-minutes/360428 | https://www.drregional.org/documents/school-committee/agenda-minutes/2022-2023-/360432 | https://www.drregional.org/documents/school-committee/18838607 | https://www.drregional.org/documents/school-committee/agenda-minutes/archived-minutes/18838666 | https://www.drregional.org/documents/school-committee/agenda-minutes/archived-agenda/18838668 | https://www.drregional.org/page/agenda-and-minutes | https://www.drregional.org/documents/public-meeting/18838596</t>
        </is>
      </c>
      <c r="J44" t="inlineStr">
        <is>
          <t>[{"url": "https://www.drregional.org/documents/public-meeting/school-committee-meeting/360272", "score": 100, "data_type": "board_agenda", "is_archive": false, "data_years_available": [2022]}, {"url": "https://www.drregional.org/documents/school-committee/agenda-minutes/18838607", "score": 100, "data_type": "board_minutes", "is_archive": true, "data_years_available": [2016, 2017, 2018, 2019, 2020, 2021, 2022, 2023]}, {"url": "https://www.drregional.org/documents/school-committee/agenda-minutes/360428", "score": 100, "data_type": "board_agenda", "is_archive": false, "data_years_available": []}, {"url": "https://www.drregional.org/documents/school-committee/agenda-minutes/2022-2023-/360432", "score": 100, "data_type": "unknown", "is_archive": false, "data_years_available": [2022, 2023]}, {"url": "https://www.drregional.org/documents/school-committee/18838607", "score": 100, "data_type": "unknown", "is_archive": true, "data_years_available": [2011, 2012, 2013, 2014, 2015, 2016, 2017, 2018, 2019, 2020, 2021, 2022, 2023]}, {"url": "https://www.drregional.org/documents/school-committee/agenda-minutes/archived-minutes/18838666", "score": 100, "data_type": "board_minutes", "is_archive": true, "data_years_available": [2007, 2008, 2009, 2010, 2011]}, {"url": "https://www.drregional.org/documents/school-committee/agenda-minutes/archived-agenda/18838668", "score": 100, "data_type": "board_agenda", "is_archive": true, "data_years_available": [2008, 2010, 2011]}, {"url": "https://www.drregional.org/page/agenda-and-minutes", "score": 90, "data_type": "unknown", "is_archive": false, "data_years_available": []}, {"url": "https://www.drregional.org/documents/public-meeting/18838596", "score": 90, "data_type": "unknown", "is_archive": false, "data_years_available": []}]</t>
        </is>
      </c>
      <c r="L44" t="n">
        <v>142.9</v>
      </c>
      <c r="M44" t="inlineStr">
        <is>
          <t>2026-08-23T12:46:34.309081+00:00</t>
        </is>
      </c>
    </row>
    <row r="45">
      <c r="A45" t="inlineStr">
        <is>
          <t>Douglas</t>
        </is>
      </c>
      <c r="B45" t="inlineStr">
        <is>
          <t>https://www.douglasps.net</t>
        </is>
      </c>
      <c r="C45" t="inlineStr">
        <is>
          <t>ok</t>
        </is>
      </c>
      <c r="D45" t="n">
        <v>15</v>
      </c>
      <c r="E45" t="n">
        <v>15</v>
      </c>
      <c r="F45" s="17" t="b">
        <v>1</v>
      </c>
      <c r="G45" t="n">
        <v>10</v>
      </c>
      <c r="H45" t="b">
        <v>0</v>
      </c>
      <c r="I45" t="inlineStr">
        <is>
          <t>https://www.douglasps.net/documents/school-committee/school-committee-agendas/795568 | https://www.douglasps.net/documents/school-committee/school-committee-packets/795660 | https://www.douglasps.net/documents/school-committee/school-committee-minutes/795680 | https://www.douglasps.net/documents/school-committee/negotiation-sub-committee/negotiation-sub-committee-meeting-agendas/795714 | https://www.douglasps.net/documents/school-committee/policy-sub-committee/policy-sub-committee-meeting-minutes/795732 | https://www.douglasps.net/documents/school-committee/budget-sub-committee/budget-sub-committee-meeting-minutes/795758 | https://www.douglasps.net/documents/school-committee/budget-sub-committee/budget-sub-committee-meeting-agendas/795772 | https://www.douglasps.net/documents/school-committee/795566 | https://www.douglasps.net/documents/school-committee/school-committee-agendas/-fy-2017-agendas/795570 | https://www.douglasps.net/documents/school-committee/school-committee-agendas/-fy-2018-agendas/795571</t>
        </is>
      </c>
      <c r="J45" t="inlineStr">
        <is>
          <t>[{"url": "https://www.douglasps.net/documents/school-committee/school-committee-agendas/795568", "score": 100, "data_type": "board_agenda", "is_archive": true, "data_years_available": [2017, 2018, 2019, 2020, 2021, 2022, 2023, 2024, 2025, 2026]}, {"url": "https://www.douglasps.net/documents/school-committee/school-committee-packets/795660", "score": 100, "data_type": "unknown", "is_archive": true, "data_years_available": [2022, 2023, 2024, 2025, 2026, 2027]}, {"url": "https://www.douglasps.net/documents/school-committee/school-committee-minutes/795680", "score": 100, "data_type": "board_minutes", "is_archive": false, "data_years_available": [2026]}, {"url": "https://www.douglasps.net/documents/school-committee/negotiation-sub-committee/negotiation-sub-committee-meeting-agendas/795714", "score": 100, "data_type": "board_agenda", "is_archive": false, "data_years_available": [2024, 2025]}, {"url": "https://www.douglasps.net/documents/school-committee/policy-sub-committee/policy-sub-committee-meeting-minutes/795732", "score": 100, "data_type": "board_minutes", "is_archive": false, "data_years_available": [2022]}, {"url": "https://www.douglasps.net/documents/school-committee/budget-sub-committee/budget-sub-committee-meeting-minutes/795758", "score": 100, "data_type": "board_minutes", "is_archive": true, "data_years_available": [2019, 2020, 2022, 2023]}, {"url": "https://www.douglasps.net/documents/school-committee/budget-sub-committee/budget-sub-committee-meeting-agendas/795772", "score": 100, "data_type": "board_agenda", "is_archive": false, "data_years_available": [2024]}, {"url": "https://www.douglasps.net/documents/school-committee/795566", "score": 100, "data_type": "unknown", "is_archive": false, "data_years_available": []}, {"url": "https://www.douglasps.net/documents/school-committee/school-committee-agendas/-fy-2017-agendas/795570", "score": 100, "data_type": "board_agenda", "is_archive": true, "data_years_available": [2017]}, {"url": "https://www.douglasps.net/documents/school-committee/school-committee-agendas/-fy-2018-agendas/795571", "score": 100, "data_type": "board_agenda", "is_archive": true, "data_years_available": [2018]}]</t>
        </is>
      </c>
      <c r="L45" t="n">
        <v>166.1</v>
      </c>
      <c r="M45" t="inlineStr">
        <is>
          <t>2026-08-23T12:46:46.217815+00:00</t>
        </is>
      </c>
    </row>
    <row r="46">
      <c r="A46" t="inlineStr">
        <is>
          <t>Dover</t>
        </is>
      </c>
      <c r="B46" t="inlineStr">
        <is>
          <t>http://www.doversherborn.org</t>
        </is>
      </c>
      <c r="C46" t="inlineStr">
        <is>
          <t>ok</t>
        </is>
      </c>
      <c r="D46" t="n">
        <v>15</v>
      </c>
      <c r="E46" t="n">
        <v>15</v>
      </c>
      <c r="F46" s="17" t="b">
        <v>1</v>
      </c>
      <c r="G46" t="n">
        <v>10</v>
      </c>
      <c r="H46" t="b">
        <v>0</v>
      </c>
      <c r="I46" t="inlineStr">
        <is>
          <t>http://www.doversherborn.org/school-committee/dover-school-committee | http://www.doversherborn.org/school-committee/dover-school-committee/2026-2027 | http://www.doversherborn.org/school-committee/dover-school-committee/2021-2022 | http://www.doversherborn.org/school-committee/dover-school-committee/2020-2021 | http://www.doversherborn.org/school-committee/dover-school-committee/2025-2026/september-2025-clone | http://www.doversherborn.org | http://www.doversherborn.org/school-committee/sherborn-school-committee | http://www.doversherborn.org/school-committee/dover-school-committee/2025-2026 | http://www.doversherborn.org/school-committee/dover-school-committee/2024-2025 | http://www.doversherborn.org/school-committee/dover-school-committee/2023-2024</t>
        </is>
      </c>
      <c r="J46" t="inlineStr">
        <is>
          <t>[{"url": "http://www.doversherborn.org/school-committee/dover-school-committee", "score": 100, "data_type": "board_minutes", "is_archive": true, "data_years_available": [2023, 2024, 2025, 2026]}, {"url": "http://www.doversherborn.org/school-committee/dover-school-committee/2026-2027", "score": 100, "data_type": "unknown", "is_archive": true, "data_years_available": [2024, 2025, 2026, 2027]}, {"url": "http://www.doversherborn.org/school-committee/dover-school-committee/2021-2022", "score": 100, "data_type": "board_minutes", "is_archive": true, "data_years_available": [2021, 2022]}, {"url": "http://www.doversherborn.org/school-committee/dover-school-committee/2020-2021", "score": 100, "data_type": "board_minutes", "is_archive": true, "data_years_available": [2020, 2021]}, {"url": "http://www.doversherborn.org/school-committee/dover-school-committee/2025-2026/september-2025-clone", "score": 100, "data_type": "board_minutes", "is_archive": false, "data_years_available": [2025]}, {"url": "http://www.doversherborn.org", "score": 90, "data_type": "unknown", "is_archive": true, "data_years_available": [2022, 2023, 2024, 2025, 2026]}, {"url": "http://www.doversherborn.org/school-committee/sherborn-school-committee", "score": 90, "data_type": "unknown", "is_archive": true, "data_years_available": [2023, 2024, 2025, 2026]}, {"url": "http://www.doversherborn.org/school-committee/dover-school-committee/2025-2026", "score": 90, "data_type": "unknown", "is_archive": true, "data_years_available": [2025, 2026]}, {"url": "http://www.doversherborn.org/school-committee/dover-school-committee/2024-2025", "score": 90, "data_type": "unknown", "is_archive": true, "data_years_available": [2024, 2025, 2023, 2022, 2021, 2020]}, {"url": "http://www.doversherborn.org/school-committee/dover-school-committee/2023-2024", "score": 90, "data_type": "unknown", "is_archive": true, "data_years_available": [2023, 2024]}]</t>
        </is>
      </c>
      <c r="L46" t="n">
        <v>118.4</v>
      </c>
      <c r="M46" t="inlineStr">
        <is>
          <t>2026-08-23T12:47:05.306643+00:00</t>
        </is>
      </c>
    </row>
    <row r="47">
      <c r="A47" t="inlineStr">
        <is>
          <t>Dover-Sherborn</t>
        </is>
      </c>
      <c r="B47" t="inlineStr">
        <is>
          <t>http://www.doversherborn.org</t>
        </is>
      </c>
      <c r="C47" t="inlineStr">
        <is>
          <t>ok</t>
        </is>
      </c>
      <c r="D47" t="n">
        <v>15</v>
      </c>
      <c r="E47" t="n">
        <v>15</v>
      </c>
      <c r="F47" s="17" t="b">
        <v>1</v>
      </c>
      <c r="G47" t="n">
        <v>10</v>
      </c>
      <c r="H47" t="b">
        <v>0</v>
      </c>
      <c r="I47" t="inlineStr">
        <is>
          <t>http://www.doversherborn.org/school-committee/dover-school-committee | http://www.doversherborn.org/school-committee/sherborn-school-committee | http://www.doversherborn.org/school-committee/dover-school-committee/2026-2027 | http://www.doversherborn.org/school-committee/dover-school-committee/2023-2024 | http://www.doversherborn.org/school-committee/sherborn-school-committee/2022-2023 | http://www.doversherborn.org/school-committee/dover-school-committee/2022-2023 | http://www.doversherborn.org/school-committee/dover-school-committee/2021-2022 | http://www.doversherborn.org/school-committee/dover-school-committee/2020-2021 | http://www.doversherborn.org | http://www.doversherborn.org/school-committee/dover-school-committee/2025-2026</t>
        </is>
      </c>
      <c r="J47" t="inlineStr">
        <is>
          <t>[{"url": "http://www.doversherborn.org/school-committee/dover-school-committee", "score": 100, "data_type": "board_minutes", "is_archive": true, "data_years_available": [2023, 2024, 2025, 2026]}, {"url": "http://www.doversherborn.org/school-committee/sherborn-school-committee", "score": 100, "data_type": "unknown", "is_archive": true, "data_years_available": [2022, 2023, 2024, 2025, 2026]}, {"url": "http://www.doversherborn.org/school-committee/dover-school-committee/2026-2027", "score": 100, "data_type": "unknown", "is_archive": true, "data_years_available": [2024, 2025, 2026, 2027]}, {"url": "http://www.doversherborn.org/school-committee/dover-school-committee/2023-2024", "score": 100, "data_type": "board_minutes", "is_archive": true, "data_years_available": [2023, 2024, 2025, 2026]}, {"url": "http://www.doversherborn.org/school-committee/sherborn-school-committee/2022-2023", "score": 100, "data_type": "board_minutes", "is_archive": true, "data_years_available": [2022, 2023]}, {"url": "http://www.doversherborn.org/school-committee/dover-school-committee/2022-2023", "score": 100, "data_type": "board_minutes", "is_archive": true, "data_years_available": [2022, 2023]}, {"url": "http://www.doversherborn.org/school-committee/dover-school-committee/2021-2022", "score": 100, "data_type": "board_minutes", "is_archive": true, "data_years_available": [2021, 2022]}, {"url": "http://www.doversherborn.org/school-committee/dover-school-committee/2020-2021", "score": 100, "data_type": "board_minutes", "is_archive": true, "data_years_available": [2020, 2021]}, {"url": "http://www.doversherborn.org", "score": 90, "data_type": "unknown", "is_archive": true, "data_years_available": [2022, 2023, 2024, 2025, 2026]}, {"url": "http://www.doversherborn.org/school-committee/dover-school-committee/2025-2026", "score": 90, "data_type": "unknown", "is_archive": true, "data_years_available": [2025, 2026]}]</t>
        </is>
      </c>
      <c r="L47" t="n">
        <v>109.8</v>
      </c>
      <c r="M47" t="inlineStr">
        <is>
          <t>2026-08-23T12:47:13.444950+00:00</t>
        </is>
      </c>
    </row>
    <row r="48">
      <c r="A48" t="inlineStr">
        <is>
          <t>Duxbury</t>
        </is>
      </c>
      <c r="B48" t="inlineStr">
        <is>
          <t>https://www.duxbury.k12.ma.us</t>
        </is>
      </c>
      <c r="C48" t="inlineStr">
        <is>
          <t>ok</t>
        </is>
      </c>
      <c r="D48" t="n">
        <v>15</v>
      </c>
      <c r="E48" t="n">
        <v>13</v>
      </c>
      <c r="F48" s="17" t="b">
        <v>1</v>
      </c>
      <c r="G48" t="n">
        <v>6</v>
      </c>
      <c r="H48" t="b">
        <v>0</v>
      </c>
      <c r="I48" t="inlineStr">
        <is>
          <t>https://www.duxbury.k12.ma.us/page/2026-2027-school-committee-meetings | https://www.duxbury.k12.ma.us/documents/school-committee/21074242 | https://www.duxbury.k12.ma.us/documents/school-committee/minutes/21074276 | https://www.duxbury.k12.ma.us/documents/school-committee/agendas/21074277 | https://www.duxbury.k12.ma.us/documents/school-committee/packet/21074278 | https://www.duxbury.k12.ma.us/documents/school-committee</t>
        </is>
      </c>
      <c r="J48" t="inlineStr">
        <is>
          <t>[{"url": "https://www.duxbury.k12.ma.us/page/2026-2027-school-committee-meetings", "score": 100, "data_type": "board_agenda", "is_archive": false, "data_years_available": [2026, 2027]}, {"url": "https://www.duxbury.k12.ma.us/documents/school-committee/21074242", "score": 100, "data_type": "unknown", "is_archive": false, "data_years_available": []}, {"url": "https://www.duxbury.k12.ma.us/documents/school-committee/minutes/21074276", "score": 100, "data_type": "board_minutes", "is_archive": false, "data_years_available": [2026]}, {"url": "https://www.duxbury.k12.ma.us/documents/school-committee/agendas/21074277", "score": 100, "data_type": "board_agenda", "is_archive": false, "data_years_available": [2026, 2025]}, {"url": "https://www.duxbury.k12.ma.us/documents/school-committee/packet/21074278", "score": 90, "data_type": "unknown", "is_archive": false, "data_years_available": []}, {"url": "https://www.duxbury.k12.ma.us/documents/school-committee", "score": 90, "data_type": "unknown", "is_archive": false, "data_years_available": []}]</t>
        </is>
      </c>
      <c r="K48" t="inlineStr">
        <is>
          <t>fetch_failed: https://www.duxbury.k12.ma.us/o/sc/documents/2020-2021-school-committee-meetings/2020-2021/meeting-materials/august-26,-2020/463938; fetch_failed: https://www.duxbury.k12.ma.us/o/sc/documents/2019-2020-school-committee-meetings/2019-2020/meeting-materials/april-1,-2020/464094</t>
        </is>
      </c>
      <c r="L48" t="n">
        <v>138.6</v>
      </c>
      <c r="M48" t="inlineStr">
        <is>
          <t>2026-08-23T12:47:42.996503+00:00</t>
        </is>
      </c>
    </row>
    <row r="49">
      <c r="A49" t="inlineStr">
        <is>
          <t>East Bridgewater</t>
        </is>
      </c>
      <c r="B49" t="inlineStr">
        <is>
          <t>https://www.ebps.net</t>
        </is>
      </c>
      <c r="C49" t="inlineStr">
        <is>
          <t>ok</t>
        </is>
      </c>
      <c r="D49" t="n">
        <v>15</v>
      </c>
      <c r="E49" t="n">
        <v>14</v>
      </c>
      <c r="F49" s="17" t="b">
        <v>1</v>
      </c>
      <c r="G49" t="n">
        <v>8</v>
      </c>
      <c r="H49" t="b">
        <v>0</v>
      </c>
      <c r="I49" t="inlineStr">
        <is>
          <t>https://www.ebps.net/apps/pages/index.jsp?uREC_ID=1441384&amp;type=d&amp;pREC_ID=2618533 | https://www.ebps.net/apps/pages/index.jsp?uREC_ID=1441384&amp;type=d&amp;pREC_ID=2618530 | https://www.ebps.net/apps/pages/index.jsp?uREC_ID=1441384&amp;type=d&amp;pREC_ID=1748526 | https://www.ebps.net/apps/pages/index.jsp?uREC_ID=1441384&amp;type=d&amp;pREC_ID=2340296 | http://www.ebps.net/apps/pages/index.jsp?uREC_ID=1441384&amp;type=d&amp;pREC_ID=2618533 | http://www.ebps.net/apps/pages/index.jsp?uREC_ID=1441384&amp;type=d&amp;pREC_ID=2618530 | http://www.ebps.net/apps/pages/index.jsp?uREC_ID=1441384&amp;type=d&amp;pREC_ID=1748526 | http://www.ebps.net/apps/pages/index.jsp?uREC_ID=1441384&amp;type=d&amp;pREC_ID=2340296</t>
        </is>
      </c>
      <c r="J49" t="inlineStr">
        <is>
          <t>[{"url": "https://www.ebps.net/apps/pages/index.jsp?uREC_ID=1441384&amp;type=d&amp;pREC_ID=2618533", "score": 100, "data_type": "board_minutes", "is_archive": true, "data_years_available": [2024, 2025, 2026]}, {"url": "https://www.ebps.net/apps/pages/index.jsp?uREC_ID=1441384&amp;type=d&amp;pREC_ID=2618530", "score": 100, "data_type": "board_agenda", "is_archive": false, "data_years_available": [2023, 2024]}, {"url": "https://www.ebps.net/apps/pages/index.jsp?uREC_ID=1441384&amp;type=d&amp;pREC_ID=1748526", "score": 100, "data_type": "board_minutes", "is_archive": false, "data_years_available": [2023, 2024]}, {"url": "https://www.ebps.net/apps/pages/index.jsp?uREC_ID=1441384&amp;type=d&amp;pREC_ID=2340296", "score": 100, "data_type": "board_minutes", "is_archive": false, "data_years_available": [2022, 2023]}, {"url": "http://www.ebps.net/apps/pages/index.jsp?uREC_ID=1441384&amp;type=d&amp;pREC_ID=2618533", "score": 100, "data_type": "board_minutes", "is_archive": true, "data_years_available": [2024, 2025, 2026]}, {"url": "http://www.ebps.net/apps/pages/index.jsp?uREC_ID=1441384&amp;type=d&amp;pREC_ID=2618530", "score": 100, "data_type": "board_agenda", "is_archive": false, "data_years_available": [2023, 2024]}, {"url": "http://www.ebps.net/apps/pages/index.jsp?uREC_ID=1441384&amp;type=d&amp;pREC_ID=1748526", "score": 100, "data_type": "board_agenda", "is_archive": false, "data_years_available": [2023, 2024]}, {"url": "http://www.ebps.net/apps/pages/index.jsp?uREC_ID=1441384&amp;type=d&amp;pREC_ID=2340296", "score": 100, "data_type": "board_minutes", "is_archive": false, "data_years_available": [2022, 2023]}]</t>
        </is>
      </c>
      <c r="K49" t="inlineStr">
        <is>
          <t>fetch_failed: https://www.ebps.net/apps/pages/index.jsp?uREC_ID=1417231&amp;type=d&amp;pREC_ID=2618533</t>
        </is>
      </c>
      <c r="L49" t="n">
        <v>55</v>
      </c>
      <c r="M49" t="inlineStr">
        <is>
          <t>2026-08-23T12:47:59.888110+00:00</t>
        </is>
      </c>
    </row>
    <row r="50">
      <c r="A50" t="inlineStr">
        <is>
          <t>East Longmeadow</t>
        </is>
      </c>
      <c r="B50" t="inlineStr">
        <is>
          <t>https://www.eastlongmeadowma.gov/378/Schools</t>
        </is>
      </c>
      <c r="C50" t="inlineStr">
        <is>
          <t>ok</t>
        </is>
      </c>
      <c r="D50" t="n">
        <v>15</v>
      </c>
      <c r="E50" t="n">
        <v>15</v>
      </c>
      <c r="F50" s="17" t="b">
        <v>1</v>
      </c>
      <c r="G50" t="n">
        <v>10</v>
      </c>
      <c r="H50" t="b">
        <v>0</v>
      </c>
      <c r="I50" t="inlineStr">
        <is>
          <t>https://www.eastlongmeadowma.gov/AgendaCenter | https://www.eastlongmeadowma.gov/AgendaCenter/ViewFile/Minutes/_05202026-4653 | https://www.eastlongmeadowma.gov/AgendaCenter/ViewFile/Minutes/_04222026-4626 | https://www.eastlongmeadowma.gov/AgendaCenter/ViewFile/Minutes/_03192026-4621 | https://www.eastlongmeadowma.gov/AgendaCenter/ViewFile/Minutes/_03022026-4604 | https://www.eastlongmeadowma.gov/AgendaCenter/ViewFile/Minutes/_02252026-4600 | https://www.eastlongmeadowma.gov/AgendaCenter/ViewFile/Minutes/_01152026-4562 | https://www.eastlongmeadowma.gov/AgendaCenter/ViewFile/Minutes/_01072026-4551 | http://www.eastlongmeadowma.gov/AgendaCenter | https://www.eastlongmeadowma.gov/AgendaCenter/Board-of-Library-Trustees-23</t>
        </is>
      </c>
      <c r="J50" t="inlineStr">
        <is>
          <t>[{"url": "https://www.eastlongmeadowma.gov/AgendaCenter", "score": 100, "data_type": "unknown", "is_archive": true, "data_years_available": [2026, 2025, 2024, 2023, 2022, 2021, 2020, 2019, 2018, 2017, 2016, 2015, 2014, 2013, 2012]}, {"url": "https://www.eastlongmeadowma.gov/AgendaCenter/ViewFile/Minutes/_05202026-4653", "score": 100, "data_type": "board_minutes", "is_archive": false, "data_years_available": [2026]}, {"url": "https://www.eastlongmeadowma.gov/AgendaCenter/ViewFile/Minutes/_04222026-4626", "score": 100, "data_type": "board_minutes", "is_archive": false, "data_years_available": [2026]}, {"url": "https://www.eastlongmeadowma.gov/AgendaCenter/ViewFile/Minutes/_03192026-4621", "score": 100, "data_type": "board_minutes", "is_archive": false, "data_years_available": [2026]}, {"url": "https://www.eastlongmeadowma.gov/AgendaCenter/ViewFile/Minutes/_03022026-4604", "score": 100, "data_type": "board_minutes", "is_archive": false, "data_years_available": [2026]}, {"url": "https://www.eastlongmeadowma.gov/AgendaCenter/ViewFile/Minutes/_02252026-4600", "score": 100, "data_type": "board_minutes", "is_archive": false, "data_years_available": [2026]}, {"url": "https://www.eastlongmeadowma.gov/AgendaCenter/ViewFile/Minutes/_01152026-4562", "score": 100, "data_type": "board_minutes", "is_archive": false, "data_years_available": [2026]}, {"url": "https://www.eastlongmeadowma.gov/AgendaCenter/ViewFile/Minutes/_01072026-4551", "score": 100, "data_type": "board_minutes", "is_archive": false, "data_years_available": [2026]}, {"url": "http://www.eastlongmeadowma.gov/AgendaCenter", "score": 100, "data_type": "unknown", "is_archive": true, "data_years_available": [2026, 2025, 2024, 2023, 2022, 2021, 2020, 2019, 2018, 2017, 2016, 2015, 2014, 2013, 2012]}, {"url": "https://www.eastlongmeadowma.gov/AgendaCenter/Board-of-Library-Trustees-23", "score": 100, "data_type": "board_agenda", "is_archive": true, "data_years_available": [2026, 2025, 2024, 2023, 2022, 2021, 2020, 2019, 2018, 2017]}]</t>
        </is>
      </c>
      <c r="L50" t="n">
        <v>130.8</v>
      </c>
      <c r="M50" t="inlineStr">
        <is>
          <t>2026-08-23T12:48:55.234661+00:00</t>
        </is>
      </c>
    </row>
    <row r="51">
      <c r="A51" t="inlineStr">
        <is>
          <t>Eastham</t>
        </is>
      </c>
      <c r="B51" t="inlineStr">
        <is>
          <t>http://nausetschools.org</t>
        </is>
      </c>
      <c r="C51" t="inlineStr">
        <is>
          <t>ok</t>
        </is>
      </c>
      <c r="D51" t="n">
        <v>10</v>
      </c>
      <c r="E51" t="n">
        <v>10</v>
      </c>
      <c r="F51" s="16" t="b">
        <v>0</v>
      </c>
      <c r="G51" t="n">
        <v>0</v>
      </c>
      <c r="H51" t="b">
        <v>0</v>
      </c>
      <c r="I51" t="inlineStr"/>
      <c r="J51" t="inlineStr">
        <is>
          <t>[]</t>
        </is>
      </c>
      <c r="L51" t="n">
        <v>102.5</v>
      </c>
      <c r="M51" t="inlineStr">
        <is>
          <t>2026-08-23T12:48:57.541243+00:00</t>
        </is>
      </c>
    </row>
    <row r="52">
      <c r="A52" t="inlineStr">
        <is>
          <t>Edgartown</t>
        </is>
      </c>
      <c r="B52" t="inlineStr">
        <is>
          <t>https://mvyps.org</t>
        </is>
      </c>
      <c r="C52" t="inlineStr">
        <is>
          <t>ok</t>
        </is>
      </c>
      <c r="D52" t="n">
        <v>15</v>
      </c>
      <c r="E52" t="n">
        <v>15</v>
      </c>
      <c r="F52" s="17" t="b">
        <v>1</v>
      </c>
      <c r="G52" t="n">
        <v>10</v>
      </c>
      <c r="H52" t="b">
        <v>0</v>
      </c>
      <c r="I52" t="inlineStr">
        <is>
          <t>https://mvyps.org | https://mvyps.org/school-committee/agendas | https://mvyps.org/school-committee/minutes | https://mvyps.org/school-committee/minutes/minutes-all-island | https://mvyps.org/school-committee/minutes/minutes-edgartown | https://mvyps.org/school-committee/minutes/minutes-mvrhs | https://mvyps.org/school-committee/minutes/minutes-oak-bluffs | https://mvyps.org/school-committee/minutes/minutes-tisbury | https://mvyps.org/school-committee/minutes/minutes-west-tisbury | https://mvyps.org/school-committee/minutes/minutes-chilmark</t>
        </is>
      </c>
      <c r="J52" t="inlineStr">
        <is>
          <t>[{"url": "https://mvyps.org", "score": 100, "data_type": "unknown", "is_archive": false, "data_years_available": []}, {"url": "https://mvyps.org/school-committee/agendas", "score": 100, "data_type": "board_agenda", "is_archive": false, "data_years_available": [2026]}, {"url": "https://mvyps.org/school-committee/minutes", "score": 100, "data_type": "board_minutes", "is_archive": false, "data_years_available": []}, {"url": "https://mvyps.org/school-committee/minutes/minutes-all-island", "score": 100, "data_type": "board_minutes", "is_archive": true, "data_years_available": [2026, 2025, 2024, 2023, 2022, 2021, 2020, 2019]}, {"url": "https://mvyps.org/school-committee/minutes/minutes-edgartown", "score": 100, "data_type": "board_minutes", "is_archive": false, "data_years_available": []}, {"url": "https://mvyps.org/school-committee/minutes/minutes-mvrhs", "score": 100, "data_type": "board_minutes", "is_archive": true, "data_years_available": [2026, 2025, 2024, 2023, 2022]}, {"url": "https://mvyps.org/school-committee/minutes/minutes-oak-bluffs", "score": 100, "data_type": "board_minutes", "is_archive": true, "data_years_available": [2022, 2021, 2020, 2019, 2018, 2017]}, {"url": "https://mvyps.org/school-committee/minutes/minutes-tisbury", "score": 100, "data_type": "board_minutes", "is_archive": true, "data_years_available": [2026, 2025, 2024, 2023, 2022, 2021, 2020, 2019]}, {"url": "https://mvyps.org/school-committee/minutes/minutes-west-tisbury", "score": 100, "data_type": "board_minutes", "is_archive": true, "data_years_available": [2026, 2025, 2024, 2023, 2022, 2021, 2020, 2019]}, {"url": "https://mvyps.org/school-committee/minutes/minutes-chilmark", "score": 100, "data_type": "board_minutes", "is_archive": false, "data_years_available": [2026]}]</t>
        </is>
      </c>
      <c r="L52" t="n">
        <v>74.09999999999999</v>
      </c>
      <c r="M52" t="inlineStr">
        <is>
          <t>2026-08-23T12:49:03.711775+00:00</t>
        </is>
      </c>
    </row>
    <row r="53">
      <c r="A53" t="inlineStr">
        <is>
          <t>Erving</t>
        </is>
      </c>
      <c r="B53" t="inlineStr">
        <is>
          <t>https://www.union28.org</t>
        </is>
      </c>
      <c r="C53" t="inlineStr">
        <is>
          <t>ok</t>
        </is>
      </c>
      <c r="D53" t="n">
        <v>15</v>
      </c>
      <c r="E53" t="n">
        <v>15</v>
      </c>
      <c r="F53" s="17" t="b">
        <v>1</v>
      </c>
      <c r="G53" t="n">
        <v>10</v>
      </c>
      <c r="H53" t="b">
        <v>0</v>
      </c>
      <c r="I53" t="inlineStr">
        <is>
          <t>https://www.union28.org | https://www.union28.org/joint_supervisory_committee/meeting_minutes | https://www.union28.org/joint_supervisory_committee/agendas | https://www.union28.org/joint_supervisory_committee | https://www.union28.org/joint_supervisory_committee/minutes_2014 | https://www.union28.org/joint_supervisory_committee/minutes_2015 | https://www.union28.org/joint_supervisory_committee/minutes_2016 | https://www.union28.org/joint_supervisory_committee/meeting_minutes/minutes_2026 | https://www.union28.org/joint_supervisory_committee/meeting_minutes/minutes_2025 | https://www.union28.org/joint_supervisory_committee/meeting_minutes/minutes_2024</t>
        </is>
      </c>
      <c r="J53" t="inlineStr">
        <is>
          <t>[{"url": "https://www.union28.org", "score": 100, "data_type": "board_minutes", "is_archive": true, "data_years_available": [2023, 2024, 2025, 2026]}, {"url": "https://www.union28.org/joint_supervisory_committee/meeting_minutes", "score": 100, "data_type": "board_minutes", "is_archive": true, "data_years_available": [2023, 2024, 2025, 2026]}, {"url": "https://www.union28.org/joint_supervisory_committee/agendas", "score": 100, "data_type": "board_agenda", "is_archive": true, "data_years_available": [2023, 2024, 2025, 2026]}, {"url": "https://www.union28.org/joint_supervisory_committee", "score": 100, "data_type": "board_minutes", "is_archive": true, "data_years_available": [2023, 2024, 2025, 2026]}, {"url": "https://www.union28.org/joint_supervisory_committee/minutes_2014", "score": 100, "data_type": "board_minutes", "is_archive": true, "data_years_available": [2014]}, {"url": "https://www.union28.org/joint_supervisory_committee/minutes_2015", "score": 100, "data_type": "board_minutes", "is_archive": true, "data_years_available": [2015]}, {"url": "https://www.union28.org/joint_supervisory_committee/minutes_2016", "score": 100, "data_type": "board_minutes", "is_archive": false, "data_years_available": [2016]}, {"url": "https://www.union28.org/joint_supervisory_committee/meeting_minutes/minutes_2026", "score": 100, "data_type": "board_minutes", "is_archive": false, "data_years_available": [2026]}, {"url": "https://www.union28.org/joint_supervisory_committee/meeting_minutes/minutes_2025", "score": 100, "data_type": "board_minutes", "is_archive": false, "data_years_available": [2025]}, {"url": "https://www.union28.org/joint_supervisory_committee/meeting_minutes/minutes_2024", "score": 100, "data_type": "board_minutes", "is_archive": true, "data_years_available": [2024, 2023, 2025, 2026]}]</t>
        </is>
      </c>
      <c r="L53" t="n">
        <v>153.6</v>
      </c>
      <c r="M53" t="inlineStr">
        <is>
          <t>2026-08-23T12:49:04.080977+00:00</t>
        </is>
      </c>
    </row>
    <row r="54">
      <c r="A54" t="inlineStr">
        <is>
          <t>Everett</t>
        </is>
      </c>
      <c r="B54" t="inlineStr">
        <is>
          <t>https://www.everettpublicschools.org</t>
        </is>
      </c>
      <c r="C54" t="inlineStr">
        <is>
          <t>ok</t>
        </is>
      </c>
      <c r="D54" t="n">
        <v>15</v>
      </c>
      <c r="E54" t="n">
        <v>15</v>
      </c>
      <c r="F54" s="17" t="b">
        <v>1</v>
      </c>
      <c r="G54" t="n">
        <v>10</v>
      </c>
      <c r="H54" t="b">
        <v>0</v>
      </c>
      <c r="I54" t="inlineStr">
        <is>
          <t>https://www.everettpublicschools.org/apps/pages/MeetingSchedule2526 | https://www.everettpublicschools.org/apps/pages/index.jsp?uREC_ID=1618426&amp;type=d&amp;pREC_ID=2696829 | https://www.everettpublicschools.org/apps/pages/index.jsp?uREC_ID=1618426&amp;type=d&amp;pREC_ID=2699654 | https://www.everettpublicschools.org/apps/pages/index.jsp?uREC_ID=1618426&amp;type=d&amp;pREC_ID=2606281 | https://www.everettpublicschools.org/apps/pages/index.jsp?uREC_ID=1618426&amp;type=d&amp;pREC_ID=2495789 | https://www.everettpublicschools.org/apps/pages/index.jsp?uREC_ID=1618426&amp;type=d&amp;pREC_ID=2363404 | https://www.everettpublicschools.org/apps/pages/index.jsp?uREC_ID=1618426&amp;type=d&amp;pREC_ID=1753591 | https://www.everettpublicschools.org/apps/pages/index.jsp?uREC_ID=1618426&amp;type=d&amp;pREC_ID=2752351 | https://www.everettpublicschools.org/apps/pages/index.jsp?uREC_ID=1618426&amp;type=d&amp;pREC_ID=2613465 | https://www.everettpublicschools.org/apps/pages/index.jsp?uREC_ID=1618426&amp;type=d&amp;pREC_ID=2306489</t>
        </is>
      </c>
      <c r="J54" t="inlineStr">
        <is>
          <t>[{"url": "https://www.everettpublicschools.org/apps/pages/MeetingSchedule2526", "score": 100, "data_type": "unknown", "is_archive": true, "data_years_available": [2025, 2026]}, {"url": "https://www.everettpublicschools.org/apps/pages/index.jsp?uREC_ID=1618426&amp;type=d&amp;pREC_ID=2696829", "score": 100, "data_type": "unknown", "is_archive": true, "data_years_available": [2025, 2026]}, {"url": "https://www.everettpublicschools.org/apps/pages/index.jsp?uREC_ID=1618426&amp;type=d&amp;pREC_ID=2699654", "score": 100, "data_type": "board_agenda", "is_archive": true, "data_years_available": [2025, 2026]}, {"url": "https://www.everettpublicschools.org/apps/pages/index.jsp?uREC_ID=1618426&amp;type=d&amp;pREC_ID=2606281", "score": 100, "data_type": "board_agenda", "is_archive": true, "data_years_available": [2024, 2025]}, {"url": "https://www.everettpublicschools.org/apps/pages/index.jsp?uREC_ID=1618426&amp;type=d&amp;pREC_ID=2495789", "score": 100, "data_type": "board_agenda", "is_archive": true, "data_years_available": [2023, 2024]}, {"url": "https://www.everettpublicschools.org/apps/pages/index.jsp?uREC_ID=1618426&amp;type=d&amp;pREC_ID=2363404", "score": 100, "data_type": "board_minutes", "is_archive": true, "data_years_available": [2022, 2023]}, {"url": "https://www.everettpublicschools.org/apps/pages/index.jsp?uREC_ID=1618426&amp;type=d&amp;pREC_ID=1753591", "score": 100, "data_type": "board_agenda", "is_archive": true, "data_years_available": [2021, 2022]}, {"url": "https://www.everettpublicschools.org/apps/pages/index.jsp?uREC_ID=1618426&amp;type=d&amp;pREC_ID=2752351", "score": 90, "data_type": "unknown", "is_archive": true, "data_years_available": [2026, 2027]}, {"url": "https://www.everettpublicschools.org/apps/pages/index.jsp?uREC_ID=1618426&amp;type=d&amp;pREC_ID=2613465", "score": 90, "data_type": "unknown", "is_archive": true, "data_years_available": [2024, 2025]}, {"url": "https://www.everettpublicschools.org/apps/pages/index.jsp?uREC_ID=1618426&amp;type=d&amp;pREC_ID=2306489", "score": 90, "data_type": "unknown", "is_archive": true, "data_years_available": [2022, 2023, 2024, 2025, 2026]}]</t>
        </is>
      </c>
      <c r="L54" t="n">
        <v>65.40000000000001</v>
      </c>
      <c r="M54" t="inlineStr">
        <is>
          <t>2026-08-23T12:49:32.776565+00:00</t>
        </is>
      </c>
    </row>
    <row r="55">
      <c r="A55" t="inlineStr">
        <is>
          <t>Fairhaven</t>
        </is>
      </c>
      <c r="B55" t="inlineStr">
        <is>
          <t>https://www.fairhavenps.org</t>
        </is>
      </c>
      <c r="C55" t="inlineStr">
        <is>
          <t>ok</t>
        </is>
      </c>
      <c r="D55" t="n">
        <v>15</v>
      </c>
      <c r="E55" t="n">
        <v>15</v>
      </c>
      <c r="F55" s="17" t="b">
        <v>1</v>
      </c>
      <c r="G55" t="n">
        <v>9</v>
      </c>
      <c r="H55" t="b">
        <v>0</v>
      </c>
      <c r="I55" t="inlineStr">
        <is>
          <t>https://www.fairhavenps.org/our_district/school_committee/agenda_and_minutes | https://www.fairhavenps.org/our_district/school_committee/agenda_and_minutes/2016_-_2017 | https://www.fairhavenps.org/our_district/school_committee/agenda_and_minutes/2015_-_2016 | https://www.fairhavenps.org/our_district/school_committee/agenda_and_minutes/2014-2015 | https://www.fairhavenps.org/our_district/school_committee/agenda_and_minutes/2013_-_2014 | https://www.fairhavenps.org/our_district/school_committee/agenda_and_minutes/2012_-_2013 | https://www.fairhavenps.org/our_district/school_committee/agenda_and_minutes/2011_-_2012 | https://www.fairhavenps.org/our_district/school_committee/agenda_and_minutes/2010_-_2011 | https://www.fairhavenps.org/our_district/school_committee/agenda_and_minutes/2009_-_2010</t>
        </is>
      </c>
      <c r="J55" t="inlineStr">
        <is>
          <t>[{"url": "https://www.fairhavenps.org/our_district/school_committee/agenda_and_minutes", "score": 100, "data_type": "board_minutes", "is_archive": true, "data_years_available": [2022, 2023, 2024, 2025, 2026]}, {"url": "https://www.fairhavenps.org/our_district/school_committee/agenda_and_minutes/2016_-_2017", "score": 100, "data_type": "board_minutes", "is_archive": true, "data_years_available": [2016]}, {"url": "https://www.fairhavenps.org/our_district/school_committee/agenda_and_minutes/2015_-_2016", "score": 100, "data_type": "board_minutes", "is_archive": true, "data_years_available": [2015, 2016]}, {"url": "https://www.fairhavenps.org/our_district/school_committee/agenda_and_minutes/2014-2015", "score": 100, "data_type": "board_minutes", "is_archive": true, "data_years_available": [2014, 2015]}, {"url": "https://www.fairhavenps.org/our_district/school_committee/agenda_and_minutes/2013_-_2014", "score": 100, "data_type": "board_minutes", "is_archive": true, "data_years_available": [2013, 2014]}, {"url": "https://www.fairhavenps.org/our_district/school_committee/agenda_and_minutes/2012_-_2013", "score": 100, "data_type": "board_minutes", "is_archive": true, "data_years_available": [2012, 2013]}, {"url": "https://www.fairhavenps.org/our_district/school_committee/agenda_and_minutes/2011_-_2012", "score": 100, "data_type": "board_minutes", "is_archive": true, "data_years_available": [2011, 2012]}, {"url": "https://www.fairhavenps.org/our_district/school_committee/agenda_and_minutes/2010_-_2011", "score": 100, "data_type": "board_minutes", "is_archive": true, "data_years_available": [2010]}, {"url": "https://www.fairhavenps.org/our_district/school_committee/agenda_and_minutes/2009_-_2010", "score": 100, "data_type": "board_minutes", "is_archive": true, "data_years_available": [2009, 2010]}]</t>
        </is>
      </c>
      <c r="L55" t="n">
        <v>160.7</v>
      </c>
      <c r="M55" t="inlineStr">
        <is>
          <t>2026-08-23T12:50:02.010731+00:00</t>
        </is>
      </c>
    </row>
    <row r="56">
      <c r="A56" t="inlineStr">
        <is>
          <t>Fall River</t>
        </is>
      </c>
      <c r="B56" t="inlineStr">
        <is>
          <t>https://www.fallriverschools.org</t>
        </is>
      </c>
      <c r="C56" t="inlineStr">
        <is>
          <t>ok</t>
        </is>
      </c>
      <c r="D56" t="n">
        <v>30</v>
      </c>
      <c r="E56" t="n">
        <v>30</v>
      </c>
      <c r="F56" s="17" t="b">
        <v>1</v>
      </c>
      <c r="G56" t="n">
        <v>1</v>
      </c>
      <c r="H56" t="b">
        <v>1</v>
      </c>
      <c r="I56" t="inlineStr">
        <is>
          <t>https://www.fallriverschools.org/school-committee</t>
        </is>
      </c>
      <c r="J56" t="inlineStr">
        <is>
          <t>[{"url": "https://www.fallriverschools.org/school-committee", "score": 40, "data_type": "hub", "is_archive": false, "data_years_available": []}]</t>
        </is>
      </c>
      <c r="L56" t="n">
        <v>173.6</v>
      </c>
      <c r="M56" t="inlineStr">
        <is>
          <t>2026-08-23T21:15:29.169812+00:00</t>
        </is>
      </c>
    </row>
    <row r="57">
      <c r="A57" t="inlineStr">
        <is>
          <t>Falmouth</t>
        </is>
      </c>
      <c r="B57" t="inlineStr">
        <is>
          <t>https://www.falmouth.k12.ma.us</t>
        </is>
      </c>
      <c r="C57" t="inlineStr">
        <is>
          <t>ok</t>
        </is>
      </c>
      <c r="D57" t="n">
        <v>30</v>
      </c>
      <c r="E57" t="n">
        <v>11</v>
      </c>
      <c r="F57" s="17" t="b">
        <v>1</v>
      </c>
      <c r="G57" t="n">
        <v>2</v>
      </c>
      <c r="H57" t="b">
        <v>1</v>
      </c>
      <c r="I57" t="inlineStr">
        <is>
          <t>https://www.falmouth.k12.ma.us/school_committee/agendas_and_minutes | https://www.falmouth.k12.ma.us/school_committee/meeting_packets</t>
        </is>
      </c>
      <c r="J57" t="inlineStr">
        <is>
          <t>[{"url": "https://www.falmouth.k12.ma.us/school_committee/agendas_and_minutes", "score": 100, "data_type": "board_agenda", "is_archive": true, "data_years_available": [2026, 2025, 2024, 2023, 2022, 2021, 2020, 2019, 2018, 2017, 2016, 2015, 2014, 2013]}, {"url": "https://www.falmouth.k12.ma.us/school_committee/meeting_packets", "score": 100, "data_type": "unknown", "is_archive": false, "data_years_available": []}]</t>
        </is>
      </c>
      <c r="K57" t="inlineStr">
        <is>
          <t>fetch_failed: https://www.falmouth.k12.ma.us/AgendaCenter/ViewFile/Agenda/_08182026-16892; fetch_failed: https://www.falmouth.k12.ma.us/AgendaCenter/ViewFile/Agenda/_08182026-16893; fetch_failed: https://www.falmouth.k12.ma.us/AgendaCenter/ViewFile/Agenda/_08102026-16874; fetch_failed: https://www.falmouth.k12.ma.us/AgendaCenter/ViewFile/Agenda/_08062026-16869; fetch_failed: https://www.falmouth.k12.ma.us/AgendaCenter/ViewFile/Agenda/_07282026-16853; fetch_failed: https://www.falmouth.k12.ma.us/AgendaCenter/ViewFile/Agenda/_06232026-16791; fetch_failed: https://www.falmouth.k12.ma.us/AgendaCenter/ViewFile/Minutes/_06232026-16791; fetch_failed: https://www.falmouth.k12.ma.us/AgendaCenter/ViewFile/Agenda/_06092026-16756; fetch_failed: https://www.falmouth.k12.ma.us/AgendaCenter/ViewFile/Minutes/_06092026-16756; fetch_failed: https://www.falmouth.k12.ma.us/AgendaCenter/ViewFile/Agenda/_05262026-16730; fetch_failed: https://www.falmouth.k12.ma.us/AgendaCenter/ViewFile/Minutes/_05262026-16730; fetch_failed: https://www.falmouth.k12.ma.us/AgendaCenter/ViewFile/Agenda/_05122026-16699; fetch_failed: https://www.falmouth.k12.ma.us/AgendaCenter/ViewFile/Minutes/_05122026-16699; fetch_failed: https://www.falmouth.k12.ma.us/AgendaCenter/ViewFile/Agenda/_04142026-16628; fetch_failed: https://www.falmouth.k12.ma.us/AgendaCenter/ViewFile/Minutes/_04142026-16628; fetch_failed: https://www.falmouth.k12.ma.us/AgendaCenter/ViewFile/Agenda/_04062026-16616; fetch_failed: https://www.falmouth.k12.ma.us/AgendaCenter/ViewFile/Minutes/_04062026-16616; fetch_failed: https://www.falmouth.k12.ma.us/AgendaCenter/ViewFile/Agenda/_03102026-16545; fetch_failed: https://www.falmouth.k12.ma.us/AgendaCenter/ViewFile/Minutes/_03102026-16545</t>
        </is>
      </c>
      <c r="L57" t="n">
        <v>148.4</v>
      </c>
      <c r="M57" t="inlineStr">
        <is>
          <t>2026-08-23T21:16:16.820967+00:00</t>
        </is>
      </c>
    </row>
    <row r="58">
      <c r="A58" t="inlineStr">
        <is>
          <t>Foxborough</t>
        </is>
      </c>
      <c r="B58" t="inlineStr">
        <is>
          <t>http://www.foxborough.k12.ma.us</t>
        </is>
      </c>
      <c r="C58" t="inlineStr">
        <is>
          <t>ok</t>
        </is>
      </c>
      <c r="D58" t="n">
        <v>15</v>
      </c>
      <c r="E58" t="n">
        <v>15</v>
      </c>
      <c r="F58" s="17" t="b">
        <v>1</v>
      </c>
      <c r="G58" t="n">
        <v>4</v>
      </c>
      <c r="H58" t="b">
        <v>0</v>
      </c>
      <c r="I58" t="inlineStr">
        <is>
          <t>http://www.foxborough.k12.ma.us/school_committee/meeting_archives | https://www.foxborough.k12.ma.us/school_committee/meeting_archives | https://www.foxborough.k12.ma.us/school_committee/StreamingVideoLibrary | https://www.foxborough.k12.ma.us/school_committee/2025-2026_operating_protocols</t>
        </is>
      </c>
      <c r="J58" t="inlineStr">
        <is>
          <t>[{"url": "http://www.foxborough.k12.ma.us/school_committee/meeting_archives", "score": 100, "data_type": "board_minutes", "is_archive": true, "data_years_available": [2024, 2025, 2026]}, {"url": "https://www.foxborough.k12.ma.us/school_committee/meeting_archives", "score": 100, "data_type": "board_minutes", "is_archive": true, "data_years_available": [2025, 2026]}, {"url": "https://www.foxborough.k12.ma.us/school_committee/StreamingVideoLibrary", "score": 100, "data_type": "unknown", "is_archive": false, "data_years_available": [2026]}, {"url": "https://www.foxborough.k12.ma.us/school_committee/2025-2026_operating_protocols", "score": 90, "data_type": "unknown", "is_archive": false, "data_years_available": []}]</t>
        </is>
      </c>
      <c r="L58" t="n">
        <v>181.4</v>
      </c>
      <c r="M58" t="inlineStr">
        <is>
          <t>2026-08-23T12:50:40.423013+00:00</t>
        </is>
      </c>
    </row>
    <row r="59">
      <c r="A59" t="inlineStr">
        <is>
          <t>Framingham</t>
        </is>
      </c>
      <c r="B59" t="inlineStr">
        <is>
          <t>https://framingham.k12.ma.us/23249_1</t>
        </is>
      </c>
      <c r="C59" t="inlineStr">
        <is>
          <t>ok</t>
        </is>
      </c>
      <c r="D59" t="n">
        <v>15</v>
      </c>
      <c r="E59" t="n">
        <v>15</v>
      </c>
      <c r="F59" s="17" t="b">
        <v>1</v>
      </c>
      <c r="G59" t="n">
        <v>10</v>
      </c>
      <c r="H59" t="b">
        <v>0</v>
      </c>
      <c r="I59" t="inlineStr">
        <is>
          <t>https://framingham.k12.ma.us/23249_1 | https://framingham.k12.ma.us/82257_2 | https://framingham.k12.ma.us/335878_2 | https://framingham.k12.ma.us/198075_3 | https://framingham.k12.ma.us/81787_3 | https://framingham.k12.ma.us/56137_3 | https://framingham.k12.ma.us/56140_3 | https://framingham.k12.ma.us/56141_3 | https://framingham.k12.ma.us/56142_3 | https://framingham.k12.ma.us/56143_3</t>
        </is>
      </c>
      <c r="J59" t="inlineStr">
        <is>
          <t>[{"url": "https://framingham.k12.ma.us/23249_1", "score": 100, "data_type": "unknown", "is_archive": true, "data_years_available": [2022, 2023, 2024, 2025, 2026]}, {"url": "https://framingham.k12.ma.us/82257_2", "score": 100, "data_type": "unknown", "is_archive": true, "data_years_available": [2022, 2023, 2024, 2025, 2026]}, {"url": "https://framingham.k12.ma.us/335878_2", "score": 100, "data_type": "board_minutes", "is_archive": true, "data_years_available": [2017, 2016, 2015, 2014, 2013, 2012, 2011]}, {"url": "https://framingham.k12.ma.us/198075_3", "score": 100, "data_type": "board_agenda", "is_archive": false, "data_years_available": [2026]}, {"url": "https://framingham.k12.ma.us/81787_3", "score": 100, "data_type": "board_minutes", "is_archive": true, "data_years_available": [2025]}, {"url": "https://framingham.k12.ma.us/56137_3", "score": 100, "data_type": "unknown", "is_archive": true, "data_years_available": [2024, 2023, 2022, 2021, 2020, 2019, 2018, 2017, 2016, 2015, 2014, 2013, 2012, 2011]}, {"url": "https://framingham.k12.ma.us/56140_3", "score": 100, "data_type": "board_minutes", "is_archive": false, "data_years_available": [2023]}, {"url": "https://framingham.k12.ma.us/56141_3", "score": 100, "data_type": "board_minutes", "is_archive": true, "data_years_available": [2022]}, {"url": "https://framingham.k12.ma.us/56142_3", "score": 100, "data_type": "board_minutes", "is_archive": true, "data_years_available": [2021, 2022, 2023, 2024, 2025, 2026]}, {"url": "https://framingham.k12.ma.us/56143_3", "score": 100, "data_type": "board_minutes", "is_archive": true, "data_years_available": [2020, 2019, 2018, 2017, 2016, 2015, 2014, 2013, 2012, 2011]}]</t>
        </is>
      </c>
      <c r="L59" t="n">
        <v>96.7</v>
      </c>
      <c r="M59" t="inlineStr">
        <is>
          <t>2026-08-23T12:51:06.415451+00:00</t>
        </is>
      </c>
    </row>
    <row r="60">
      <c r="A60" t="inlineStr">
        <is>
          <t>Franklin</t>
        </is>
      </c>
      <c r="B60" t="inlineStr">
        <is>
          <t>http://www.franklinps.net</t>
        </is>
      </c>
      <c r="C60" t="inlineStr">
        <is>
          <t>ok</t>
        </is>
      </c>
      <c r="D60" t="n">
        <v>15</v>
      </c>
      <c r="E60" t="n">
        <v>15</v>
      </c>
      <c r="F60" s="17" t="b">
        <v>1</v>
      </c>
      <c r="G60" t="n">
        <v>6</v>
      </c>
      <c r="H60" t="b">
        <v>0</v>
      </c>
      <c r="I60" t="inlineStr">
        <is>
          <t>http://www.franklinps.net | http://www.franklinps.net/page/school-committee | http://www.franklinps.net/documents/departments/school-committee/meeting-minutes/653673 | http://www.franklinps.net/browse/653576 | https://www.franklinps.net/documents/departments/school-committee/meeting-minutes/653673 | https://www.franklinps.net/browse/653576</t>
        </is>
      </c>
      <c r="J60" t="inlineStr">
        <is>
          <t>[{"url": "http://www.franklinps.net", "score": 100, "data_type": "unknown", "is_archive": false, "data_years_available": [2026]}, {"url": "http://www.franklinps.net/page/school-committee", "score": 100, "data_type": "unknown", "is_archive": false, "data_years_available": [2026]}, {"url": "http://www.franklinps.net/documents/departments/school-committee/meeting-minutes/653673", "score": 100, "data_type": "board_minutes", "is_archive": false, "data_years_available": [2026]}, {"url": "http://www.franklinps.net/browse/653576", "score": 100, "data_type": "unknown", "is_archive": false, "data_years_available": []}, {"url": "https://www.franklinps.net/documents/departments/school-committee/meeting-minutes/653673", "score": 100, "data_type": "board_minutes", "is_archive": false, "data_years_available": [2026]}, {"url": "https://www.franklinps.net/browse/653576", "score": 100, "data_type": "unknown", "is_archive": true, "data_years_available": [2024, 2025, 2026]}]</t>
        </is>
      </c>
      <c r="L60" t="n">
        <v>152.3</v>
      </c>
      <c r="M60" t="inlineStr">
        <is>
          <t>2026-08-23T12:51:38.043588+00:00</t>
        </is>
      </c>
    </row>
    <row r="61">
      <c r="A61" t="inlineStr">
        <is>
          <t>Franklin County Regional Vocational Technical</t>
        </is>
      </c>
      <c r="B61" t="inlineStr">
        <is>
          <t>https://www.fcts.us</t>
        </is>
      </c>
      <c r="C61" t="inlineStr">
        <is>
          <t>ok</t>
        </is>
      </c>
      <c r="D61" t="n">
        <v>30</v>
      </c>
      <c r="E61" t="n">
        <v>30</v>
      </c>
      <c r="F61" s="17" t="b">
        <v>1</v>
      </c>
      <c r="G61" t="n">
        <v>1</v>
      </c>
      <c r="H61" t="b">
        <v>1</v>
      </c>
      <c r="I61" t="inlineStr">
        <is>
          <t>https://www.fcts.us/apps/pages/index.jsp?uREC_ID=3465851&amp;type=d&amp;pREC_ID=2390153</t>
        </is>
      </c>
      <c r="J61" t="inlineStr">
        <is>
          <t>[{"url": "https://www.fcts.us/apps/pages/index.jsp?uREC_ID=3465851&amp;type=d&amp;pREC_ID=2390153", "score": 100, "data_type": "board_minutes", "is_archive": true, "data_years_available": [2024, 2025, 2026]}]</t>
        </is>
      </c>
      <c r="L61" t="n">
        <v>218.7</v>
      </c>
      <c r="M61" t="inlineStr">
        <is>
          <t>2026-08-23T21:16:49.441850+00:00</t>
        </is>
      </c>
    </row>
    <row r="62">
      <c r="A62" t="inlineStr">
        <is>
          <t>Frontier</t>
        </is>
      </c>
      <c r="B62" t="inlineStr">
        <is>
          <t>https://www.frsu38.org</t>
        </is>
      </c>
      <c r="C62" t="inlineStr">
        <is>
          <t>ok</t>
        </is>
      </c>
      <c r="D62" t="n">
        <v>15</v>
      </c>
      <c r="E62" t="n">
        <v>13</v>
      </c>
      <c r="F62" s="17" t="b">
        <v>1</v>
      </c>
      <c r="G62" t="n">
        <v>6</v>
      </c>
      <c r="H62" t="b">
        <v>0</v>
      </c>
      <c r="I62" t="inlineStr">
        <is>
          <t>https://www.frsu38.org/frontier-regional-school-committee | https://www.frsu38.org/sunderland-school-committee | https://www.frsu38.org/whately-school-committee | https://www.frsu38.org/deerfield-school-committee-2 | https://www.frsu38.org/conway-school-committee | https://www.frsu38.org/?page_id=823&amp;preview=true</t>
        </is>
      </c>
      <c r="J62" t="inlineStr">
        <is>
          <t>[{"url": "https://www.frsu38.org/frontier-regional-school-committee", "score": 100, "data_type": "unknown", "is_archive": true, "data_years_available": [2022, 2023, 2024, 2025]}, {"url": "https://www.frsu38.org/sunderland-school-committee", "score": 90, "data_type": "unknown", "is_archive": true, "data_years_available": [2022, 2023, 2024, 2025]}, {"url": "https://www.frsu38.org/whately-school-committee", "score": 90, "data_type": "unknown", "is_archive": true, "data_years_available": [2022, 2023, 2024, 2025, 2026]}, {"url": "https://www.frsu38.org/deerfield-school-committee-2", "score": 90, "data_type": "unknown", "is_archive": true, "data_years_available": [2022, 2023, 2024, 2025]}, {"url": "https://www.frsu38.org/conway-school-committee", "score": 90, "data_type": "unknown", "is_archive": true, "data_years_available": [2022, 2023, 2024, 2025]}, {"url": "https://www.frsu38.org/?page_id=823&amp;preview=true", "score": 90, "data_type": "unknown", "is_archive": true, "data_years_available": [2022, 2023, 2024, 2025]}]</t>
        </is>
      </c>
      <c r="K62" t="inlineStr">
        <is>
          <t>fetch_failed: https://www.frsu38.org/school-committee; fetch_failed: https://www.frsu38.org/joint-school-committee-agenda-minutes-and-recordings</t>
        </is>
      </c>
      <c r="L62" t="n">
        <v>106.1</v>
      </c>
      <c r="M62" t="inlineStr">
        <is>
          <t>2026-08-23T12:52:19.681773+00:00</t>
        </is>
      </c>
    </row>
    <row r="63">
      <c r="A63" t="inlineStr">
        <is>
          <t>Gardner</t>
        </is>
      </c>
      <c r="B63" t="inlineStr">
        <is>
          <t>https://www.gardnerk12.org</t>
        </is>
      </c>
      <c r="C63" t="inlineStr">
        <is>
          <t>ok</t>
        </is>
      </c>
      <c r="D63" t="n">
        <v>15</v>
      </c>
      <c r="E63" t="n">
        <v>15</v>
      </c>
      <c r="F63" s="17" t="b">
        <v>1</v>
      </c>
      <c r="G63" t="n">
        <v>6</v>
      </c>
      <c r="H63" t="b">
        <v>0</v>
      </c>
      <c r="I63" t="inlineStr">
        <is>
          <t>https://www.gardnerk12.org/431/School-Committee | https://www.gardnerk12.org/AgendaCenter/School-Committee-30 | https://www.gardnerk12.org/AgendaCenter/ViewFile/Agenda/_11172025-4714 | https://www.gardnerk12.org/AgendaCenter/ViewFile/Minutes/_05062026-4940 | https://www.gardnerk12.org/agendacenter | https://www.gardnerk12.org/AgendaCenter</t>
        </is>
      </c>
      <c r="J63" t="inlineStr">
        <is>
          <t>[{"url": "https://www.gardnerk12.org/431/School-Committee", "score": 100, "data_type": "board_agenda", "is_archive": false, "data_years_available": []}, {"url": "https://www.gardnerk12.org/AgendaCenter/School-Committee-30", "score": 100, "data_type": "board_agenda", "is_archive": true, "data_years_available": [2026, 2025, 2024, 2023, 2022, 2021, 2020, 2019, 2018, 2017, 2016]}, {"url": "https://www.gardnerk12.org/AgendaCenter/ViewFile/Agenda/_11172025-4714", "score": 100, "data_type": "board_agenda", "is_archive": false, "data_years_available": []}, {"url": "https://www.gardnerk12.org/AgendaCenter/ViewFile/Minutes/_05062026-4940", "score": 100, "data_type": "board_minutes", "is_archive": false, "data_years_available": [2026]}, {"url": "https://www.gardnerk12.org/agendacenter", "score": 100, "data_type": "board_agenda", "is_archive": true, "data_years_available": [2024, 2025, 2026]}, {"url": "https://www.gardnerk12.org/AgendaCenter", "score": 90, "data_type": "unknown", "is_archive": true, "data_years_available": [2024, 2025, 2026]}]</t>
        </is>
      </c>
      <c r="L63" t="n">
        <v>73.40000000000001</v>
      </c>
      <c r="M63" t="inlineStr">
        <is>
          <t>2026-08-23T12:52:41.553702+00:00</t>
        </is>
      </c>
    </row>
    <row r="64">
      <c r="A64" t="inlineStr">
        <is>
          <t>Gateway</t>
        </is>
      </c>
      <c r="B64" t="inlineStr">
        <is>
          <t>https://www.grsd.org</t>
        </is>
      </c>
      <c r="C64" t="inlineStr">
        <is>
          <t>ok</t>
        </is>
      </c>
      <c r="D64" t="n">
        <v>30</v>
      </c>
      <c r="E64" t="n">
        <v>30</v>
      </c>
      <c r="F64" s="17" t="b">
        <v>1</v>
      </c>
      <c r="G64" t="n">
        <v>1</v>
      </c>
      <c r="H64" t="b">
        <v>1</v>
      </c>
      <c r="I64" t="inlineStr">
        <is>
          <t>https://www.grsd.org/school-committee</t>
        </is>
      </c>
      <c r="J64" t="inlineStr">
        <is>
          <t>[{"url": "https://www.grsd.org/school-committee", "score": 100, "data_type": "board_minutes", "is_archive": true, "data_years_available": [2026, 2025, 2024, 2023, 2022, 2021, 2020, 2019, 2018, 2017, 2016, 2015, 2014, 2013, 2012, 2011, 2010]}]</t>
        </is>
      </c>
      <c r="L64" t="n">
        <v>150</v>
      </c>
      <c r="M64" t="inlineStr">
        <is>
          <t>2026-08-23T21:17:42.909616+00:00</t>
        </is>
      </c>
    </row>
    <row r="65">
      <c r="A65" t="inlineStr">
        <is>
          <t>Gill-Montague</t>
        </is>
      </c>
      <c r="B65" t="inlineStr">
        <is>
          <t>https://www.gmrsd.org</t>
        </is>
      </c>
      <c r="C65" t="inlineStr">
        <is>
          <t>ok</t>
        </is>
      </c>
      <c r="D65" t="n">
        <v>30</v>
      </c>
      <c r="E65" t="n">
        <v>30</v>
      </c>
      <c r="F65" s="17" t="b">
        <v>1</v>
      </c>
      <c r="G65" t="n">
        <v>1</v>
      </c>
      <c r="H65" t="b">
        <v>1</v>
      </c>
      <c r="I65" t="inlineStr">
        <is>
          <t>https://www.gmrsd.org/school-committee-2</t>
        </is>
      </c>
      <c r="J65" t="inlineStr">
        <is>
          <t>[{"url": "https://www.gmrsd.org/school-committee-2", "score": 100, "data_type": "board_agenda", "is_archive": false, "data_years_available": [2026]}]</t>
        </is>
      </c>
      <c r="L65" t="n">
        <v>181.2</v>
      </c>
      <c r="M65" t="inlineStr">
        <is>
          <t>2026-08-23T21:18:10.597883+00:00</t>
        </is>
      </c>
    </row>
    <row r="66">
      <c r="A66" t="inlineStr">
        <is>
          <t>Granby</t>
        </is>
      </c>
      <c r="B66" t="inlineStr">
        <is>
          <t>https://www.granbyschoolsma.org</t>
        </is>
      </c>
      <c r="C66" t="inlineStr">
        <is>
          <t>ok</t>
        </is>
      </c>
      <c r="D66" t="n">
        <v>15</v>
      </c>
      <c r="E66" t="n">
        <v>15</v>
      </c>
      <c r="F66" s="17" t="b">
        <v>1</v>
      </c>
      <c r="G66" t="n">
        <v>10</v>
      </c>
      <c r="H66" t="b">
        <v>0</v>
      </c>
      <c r="I66" t="inlineStr">
        <is>
          <t>https://www.granbyschoolsma.org/page/agendas-and-minutes | https://www.granbyschoolsma.org/documents/school-committee/agendas-and-minutes/2025-2026-school-committee-meeting-agendas/830908 | https://www.granbyschoolsma.org/documents/school-committee/agendas-and-minutes/2022-2023-granby-school-committee-agendas/june-20,-2023/464474 | https://www.granbyschoolsma.org/documents/school-committee/agendas-and-minutes/2022-2023-granby-school-committee-agendas/19658965 | https://www.granbyschoolsma.org/documents/school-committee/agendas-and-minutes/2022-2023-granby-school-committee-agendas/may--9,-2023/435866 | https://www.granbyschoolsma.org/documents/school-committee/agendas-and-minutes/2025-2026-school-committee-meeting-minutes/830907 | https://www.granbyschoolsma.org/documents/school-committee/agendas-and-minutes/2022-2023-granby-school-committee-agendas/may-23,-2023/451607 | https://www.granbyschoolsma.org/documents/school-committee/agendas-and-minutes/2024-2025-school-committee-meeting-agendas/689720 | https://www.granbyschoolsma.org/documents/school-committee/agendas-and-minutes/2022-2023-granby-school-committee-agendas/june-6,-2023/456462 | https://www.granbyschoolsma.org/documents/school-committee/agendas-and-minutes/2024-2025-school-committee-meeting-minutes/689721</t>
        </is>
      </c>
      <c r="J66" t="inlineStr">
        <is>
          <t>[{"url": "https://www.granbyschoolsma.org/page/agendas-and-minutes", "score": 100, "data_type": "board_agenda", "is_archive": true, "data_years_available": [2025, 2026, 2024, 2023, 2022, 2021, 2020, 2019]}, {"url": "https://www.granbyschoolsma.org/documents/school-committee/agendas-and-minutes/2025-2026-school-committee-meeting-agendas/830908", "score": 100, "data_type": "board_agenda", "is_archive": false, "data_years_available": [2025, 2026]}, {"url": "https://www.granbyschoolsma.org/documents/school-committee/agendas-and-minutes/2022-2023-granby-school-committee-agendas/june-20,-2023/464474", "score": 100, "data_type": "board_agenda", "is_archive": false, "data_years_available": [2023]}, {"url": "https://www.granbyschoolsma.org/documents/school-committee/agendas-and-minutes/2022-2023-granby-school-committee-agendas/19658965", "score": 100, "data_type": "board_agenda", "is_archive": false, "data_years_available": [2022, 2023]}, {"url": "https://www.granbyschoolsma.org/documents/school-committee/agendas-and-minutes/2022-2023-granby-school-committee-agendas/may--9,-2023/435866", "score": 100, "data_type": "board_agenda", "is_archive": false, "data_years_available": [2023]}, {"url": "https://www.granbyschoolsma.org/documents/school-committee/agendas-and-minutes/2025-2026-school-committee-meeting-minutes/830907", "score": 100, "data_type": "board_minutes", "is_archive": false, "data_years_available": [2025, 2026]}, {"url": "https://www.granbyschoolsma.org/documents/school-committee/agendas-and-minutes/2022-2023-granby-school-committee-agendas/may-23,-2023/451607", "score": 100, "data_type": "board_minutes", "is_archive": false, "data_years_available": [2023]}, {"url": "https://www.granbyschoolsma.org/documents/school-committee/agendas-and-minutes/2024-2025-school-committee-meeting-agendas/689720", "score": 100, "data_type": "board_agenda", "is_archive": false, "data_years_available": [2024, 2025]}, {"url": "https://www.granbyschoolsma.org/documents/school-committee/agendas-and-minutes/2022-2023-granby-school-committee-agendas/june-6,-2023/456462", "score": 100, "data_type": "board_agenda", "is_archive": false, "data_years_available": [2023]}, {"url": "https://www.granbyschoolsma.org/documents/school-committee/agendas-and-minutes/2024-2025-school-committee-meeting-minutes/689721", "score": 100, "data_type": "board_minutes", "is_archive": true, "data_years_available": [2024, 2025]}]</t>
        </is>
      </c>
      <c r="L66" t="n">
        <v>154.2</v>
      </c>
      <c r="M66" t="inlineStr">
        <is>
          <t>2026-08-23T12:53:42.213147+00:00</t>
        </is>
      </c>
    </row>
    <row r="67">
      <c r="A67" t="inlineStr">
        <is>
          <t>Greater Fall River Regional Vocational Technical</t>
        </is>
      </c>
      <c r="B67" t="inlineStr">
        <is>
          <t>https://www.dimanregional.org</t>
        </is>
      </c>
      <c r="C67" t="inlineStr">
        <is>
          <t>ok</t>
        </is>
      </c>
      <c r="D67" t="n">
        <v>15</v>
      </c>
      <c r="E67" t="n">
        <v>15</v>
      </c>
      <c r="F67" s="17" t="b">
        <v>1</v>
      </c>
      <c r="G67" t="n">
        <v>3</v>
      </c>
      <c r="H67" t="b">
        <v>0</v>
      </c>
      <c r="I67" t="inlineStr">
        <is>
          <t>https://www.dimanregional.org/about/school-committee | https://www.dimanregional.org/archive | https://www.dimanregional.org/about/msba-project</t>
        </is>
      </c>
      <c r="J67" t="inlineStr">
        <is>
          <t>[{"url": "https://www.dimanregional.org/about/school-committee", "score": 100, "data_type": "board_agenda", "is_archive": true, "data_years_available": [2026, 2025, 2024, 2023, 2022, 2021]}, {"url": "https://www.dimanregional.org/archive", "score": 100, "data_type": "unknown", "is_archive": true, "data_years_available": [1971, 1972, 1973, 1974, 1975, 1976, 1977, 1978, 1979, 1980, 1981, 1982, 1983, 1984, 1985, 1986, 1987, 1988, 1989, 1991, 1992, 1993, 1994, 1995, 1996, 1997, 2024, 2025]}, {"url": "https://www.dimanregional.org/about/msba-project", "score": 100, "data_type": "unknown", "is_archive": true, "data_years_available": [2023, 2024, 2025, 2026]}]</t>
        </is>
      </c>
      <c r="L67" t="n">
        <v>75.09999999999999</v>
      </c>
      <c r="M67" t="inlineStr">
        <is>
          <t>2026-08-23T12:53:55.340068+00:00</t>
        </is>
      </c>
    </row>
    <row r="68">
      <c r="A68" t="inlineStr">
        <is>
          <t>Greater Lawrence Regional Vocational Technical</t>
        </is>
      </c>
      <c r="B68" t="inlineStr">
        <is>
          <t>https://www.glts.net</t>
        </is>
      </c>
      <c r="C68" t="inlineStr">
        <is>
          <t>ok</t>
        </is>
      </c>
      <c r="D68" t="n">
        <v>15</v>
      </c>
      <c r="E68" t="n">
        <v>15</v>
      </c>
      <c r="F68" s="17" t="b">
        <v>1</v>
      </c>
      <c r="G68" t="n">
        <v>3</v>
      </c>
      <c r="H68" t="b">
        <v>0</v>
      </c>
      <c r="I68" t="inlineStr">
        <is>
          <t>https://www.glts.net | https://www.glts.net/about-us/district-committee/meeting-minutes | https://www.glts.net/fs/resource-manager/view/08555a7e-4f2f-4698-a8d9-a3c1283269ec</t>
        </is>
      </c>
      <c r="J68" t="inlineStr">
        <is>
          <t>[{"url": "https://www.glts.net", "score": 100, "data_type": "unknown", "is_archive": false, "data_years_available": []}, {"url": "https://www.glts.net/about-us/district-committee/meeting-minutes", "score": 100, "data_type": "board_minutes", "is_archive": false, "data_years_available": []}, {"url": "https://www.glts.net/fs/resource-manager/view/08555a7e-4f2f-4698-a8d9-a3c1283269ec", "score": 100, "data_type": "unknown", "is_archive": false, "data_years_available": []}]</t>
        </is>
      </c>
      <c r="L68" t="n">
        <v>97.59999999999999</v>
      </c>
      <c r="M68" t="inlineStr">
        <is>
          <t>2026-08-23T12:53:56.764438+00:00</t>
        </is>
      </c>
    </row>
    <row r="69">
      <c r="A69" t="inlineStr">
        <is>
          <t>Greater Lowell Regional Vocational Technical</t>
        </is>
      </c>
      <c r="B69" t="inlineStr">
        <is>
          <t>http://www.gltech.org</t>
        </is>
      </c>
      <c r="C69" t="inlineStr">
        <is>
          <t>ok</t>
        </is>
      </c>
      <c r="D69" t="n">
        <v>15</v>
      </c>
      <c r="E69" t="n">
        <v>15</v>
      </c>
      <c r="F69" s="17" t="b">
        <v>1</v>
      </c>
      <c r="G69" t="n">
        <v>3</v>
      </c>
      <c r="H69" t="b">
        <v>0</v>
      </c>
      <c r="I69" t="inlineStr">
        <is>
          <t>http://www.gltech.org | http://www.gltech.org/about-us/school-committee/minutes | https://www.gltech.org/fs/resource-manager/view/2a429bf2-bbca-4986-8ddc-e83208dbbf49</t>
        </is>
      </c>
      <c r="J69" t="inlineStr">
        <is>
          <t>[{"url": "http://www.gltech.org", "score": 100, "data_type": "board_minutes", "is_archive": false, "data_years_available": [2026]}, {"url": "http://www.gltech.org/about-us/school-committee/minutes", "score": 100, "data_type": "board_minutes", "is_archive": false, "data_years_available": []}, {"url": "https://www.gltech.org/fs/resource-manager/view/2a429bf2-bbca-4986-8ddc-e83208dbbf49", "score": 100, "data_type": "unknown", "is_archive": false, "data_years_available": []}]</t>
        </is>
      </c>
      <c r="L69" t="n">
        <v>72.90000000000001</v>
      </c>
      <c r="M69" t="inlineStr">
        <is>
          <t>2026-08-23T12:54:06.107782+00:00</t>
        </is>
      </c>
    </row>
    <row r="70">
      <c r="A70" t="inlineStr">
        <is>
          <t>Greenfield</t>
        </is>
      </c>
      <c r="B70" t="inlineStr">
        <is>
          <t>https://gpsk12.org</t>
        </is>
      </c>
      <c r="C70" t="inlineStr">
        <is>
          <t>ok</t>
        </is>
      </c>
      <c r="D70" t="n">
        <v>30</v>
      </c>
      <c r="E70" t="n">
        <v>30</v>
      </c>
      <c r="F70" s="17" t="b">
        <v>1</v>
      </c>
      <c r="G70" t="n">
        <v>2</v>
      </c>
      <c r="H70" t="b">
        <v>1</v>
      </c>
      <c r="I70" t="inlineStr">
        <is>
          <t>https://gpsk12.org/school-committee/archived-meetings | https://gpsk12.org/archived-school-committee-meetings</t>
        </is>
      </c>
      <c r="J70" t="inlineStr">
        <is>
          <t>[{"url": "https://gpsk12.org/school-committee/archived-meetings", "score": 100, "data_type": "board_minutes", "is_archive": true, "data_years_available": [2024, 2025]}, {"url": "https://gpsk12.org/archived-school-committee-meetings", "score": 100, "data_type": "board_minutes", "is_archive": true, "data_years_available": [2024, 2025]}]</t>
        </is>
      </c>
      <c r="L70" t="n">
        <v>215.1</v>
      </c>
      <c r="M70" t="inlineStr">
        <is>
          <t>2026-08-23T21:18:23.421837+00:00</t>
        </is>
      </c>
    </row>
    <row r="71">
      <c r="A71" t="inlineStr">
        <is>
          <t>Groton-Dunstable</t>
        </is>
      </c>
      <c r="B71" t="inlineStr">
        <is>
          <t>https://www.gdrsd.org</t>
        </is>
      </c>
      <c r="C71" t="inlineStr">
        <is>
          <t>ok</t>
        </is>
      </c>
      <c r="D71" t="n">
        <v>15</v>
      </c>
      <c r="E71" t="n">
        <v>15</v>
      </c>
      <c r="F71" s="17" t="b">
        <v>1</v>
      </c>
      <c r="G71" t="n">
        <v>8</v>
      </c>
      <c r="H71" t="b">
        <v>0</v>
      </c>
      <c r="I71" t="inlineStr">
        <is>
          <t>https://www.gdrsd.org/documents/school-committee/sc-agendas/meeting-agenda's/21810852 | https://www.gdrsd.org/documents/school-committee/sc-agendas/meeting-minutes---through-'23'24/21810920 | https://www.gdrsd.org/documents/school-committee/sc-meeting-documents/22-23-sc-meeting-documents/21811289 | https://www.gdrsd.org/documents/school-committee/sc-meeting-documents/23-24-sc-meeting-documents/21811349 | https://www.gdrsd.org/documents/school-committee/sc-meeting-documents | https://www.gdrsd.org/documents/school-committee/sc-agendas/meeting-agenda's/school-committee-meeting-agendas-2026-2027/28324341 | https://www.gdrsd.org/documents/school-committee/sc-agendas/21810851 | https://www.gdrsd.org/documents/school-committee/sc-meeting-documents/21810928</t>
        </is>
      </c>
      <c r="J71" t="inlineStr">
        <is>
          <t>[{"url": "https://www.gdrsd.org/documents/school-committee/sc-agendas/meeting-agenda's/21810852", "score": 100, "data_type": "board_agenda", "is_archive": false, "data_years_available": [2026]}, {"url": "https://www.gdrsd.org/documents/school-committee/sc-agendas/meeting-minutes---through-'23'24/21810920", "score": 100, "data_type": "board_minutes", "is_archive": true, "data_years_available": [2021, 2022, 2023]}, {"url": "https://www.gdrsd.org/documents/school-committee/sc-meeting-documents/22-23-sc-meeting-documents/21811289", "score": 100, "data_type": "board_minutes", "is_archive": true, "data_years_available": [2022]}, {"url": "https://www.gdrsd.org/documents/school-committee/sc-meeting-documents/23-24-sc-meeting-documents/21811349", "score": 100, "data_type": "unknown", "is_archive": false, "data_years_available": [2023]}, {"url": "https://www.gdrsd.org/documents/school-committee/sc-meeting-documents", "score": 100, "data_type": "unknown", "is_archive": false, "data_years_available": []}, {"url": "https://www.gdrsd.org/documents/school-committee/sc-agendas/meeting-agenda's/school-committee-meeting-agendas-2026-2027/28324341", "score": 100, "data_type": "board_agenda", "is_archive": false, "data_years_available": [2026]}, {"url": "https://www.gdrsd.org/documents/school-committee/sc-agendas/21810851", "score": 90, "data_type": "unknown", "is_archive": true, "data_years_available": [2023, 2024]}, {"url": "https://www.gdrsd.org/documents/school-committee/sc-meeting-documents/21810928", "score": 90, "data_type": "unknown", "is_archive": true, "data_years_available": [2021, 2022, 2023, 2024, 2025]}]</t>
        </is>
      </c>
      <c r="L71" t="n">
        <v>177.9</v>
      </c>
      <c r="M71" t="inlineStr">
        <is>
          <t>2026-08-23T12:54:25.659447+00:00</t>
        </is>
      </c>
    </row>
    <row r="72">
      <c r="A72" t="inlineStr">
        <is>
          <t>Hadley</t>
        </is>
      </c>
      <c r="B72" t="inlineStr">
        <is>
          <t>https://www.hadleyschools.org</t>
        </is>
      </c>
      <c r="C72" t="inlineStr">
        <is>
          <t>ok</t>
        </is>
      </c>
      <c r="D72" t="n">
        <v>15</v>
      </c>
      <c r="E72" t="n">
        <v>15</v>
      </c>
      <c r="F72" s="17" t="b">
        <v>1</v>
      </c>
      <c r="G72" t="n">
        <v>4</v>
      </c>
      <c r="H72" t="b">
        <v>0</v>
      </c>
      <c r="I72" t="inlineStr">
        <is>
          <t>https://www.hadleyschools.org/school-committee/meeting-minutes-and-agendas | https://www.hadleyschools.org/school-committee/all-policies-committee-meeting-agendas | https://www.hadleyschools.org/example-post-3 | https://www.hadleyschools.org</t>
        </is>
      </c>
      <c r="J72" t="inlineStr">
        <is>
          <t>[{"url": "https://www.hadleyschools.org/school-committee/meeting-minutes-and-agendas", "score": 100, "data_type": "board_agenda", "is_archive": true, "data_years_available": [2023, 2024, 2025, 2026]}, {"url": "https://www.hadleyschools.org/school-committee/all-policies-committee-meeting-agendas", "score": 100, "data_type": "board_agenda", "is_archive": true, "data_years_available": [2023, 2024, 2025, 2026]}, {"url": "https://www.hadleyschools.org/example-post-3", "score": 100, "data_type": "board_agenda", "is_archive": false, "data_years_available": [2026]}, {"url": "https://www.hadleyschools.org", "score": 90, "data_type": "unknown", "is_archive": false, "data_years_available": []}]</t>
        </is>
      </c>
      <c r="L72" t="n">
        <v>87.59999999999999</v>
      </c>
      <c r="M72" t="inlineStr">
        <is>
          <t>2026-08-23T12:55:10.761088+00:00</t>
        </is>
      </c>
    </row>
    <row r="73">
      <c r="A73" t="inlineStr">
        <is>
          <t>Hamilton-Wenham</t>
        </is>
      </c>
      <c r="B73" t="inlineStr">
        <is>
          <t>https://www.hwschools.net</t>
        </is>
      </c>
      <c r="C73" t="inlineStr">
        <is>
          <t>ok</t>
        </is>
      </c>
      <c r="D73" t="n">
        <v>15</v>
      </c>
      <c r="E73" t="n">
        <v>15</v>
      </c>
      <c r="F73" s="17" t="b">
        <v>1</v>
      </c>
      <c r="G73" t="n">
        <v>10</v>
      </c>
      <c r="H73" t="b">
        <v>0</v>
      </c>
      <c r="I73" t="inlineStr">
        <is>
          <t>https://www.hwschools.net | https://www.hwschools.net/about/school-committee/meeting-agendas-and-minutes | https://www.hwschools.net/about/school-committee/meeting-agendas-and-minutes/2024-2025 | https://www.hwschools.net/about/school-committee/meeting-agendas-and-minutes/2023-2024 | https://www.hwschools.net/about/school-committee/meeting-agendas-and-minutes/2022-2023 | https://www.hwschools.net/about/school-committee/meeting-agendas-and-minutes/2021-2022 | https://www.hwschools.net/about/school-committee/meeting-agendas-and-minutes/2020-2021 | https://www.hwschools.net/about/school-committee/meeting-agendas-and-minutes/2019-2020 | https://www.hwschools.net/about/school-committee/meeting-agendas-and-minutes/2018-2019 | https://www.hwschools.net/about/school-committee/meeting-agendas-and-minutes/2017-2018</t>
        </is>
      </c>
      <c r="J73" t="inlineStr">
        <is>
          <t>[{"url": "https://www.hwschools.net", "score": 100, "data_type": "board_minutes", "is_archive": true, "data_years_available": [2024, 2023, 2022, 2021, 2020, 2019, 2018, 2017, 2016, 2015, 2014, 2013, 2012]}, {"url": "https://www.hwschools.net/about/school-committee/meeting-agendas-and-minutes", "score": 100, "data_type": "board_minutes", "is_archive": true, "data_years_available": [2024, 2023, 2022, 2021, 2020, 2019, 2018, 2017, 2016, 2015, 2014, 2013, 2012]}, {"url": "https://www.hwschools.net/about/school-committee/meeting-agendas-and-minutes/2024-2025", "score": 100, "data_type": "unknown", "is_archive": true, "data_years_available": [2024, 2023, 2022, 2021, 2020, 2019, 2018, 2017, 2016, 2015, 2014, 2013, 2012, 2011]}, {"url": "https://www.hwschools.net/about/school-committee/meeting-agendas-and-minutes/2023-2024", "score": 100, "data_type": "board_minutes", "is_archive": true, "data_years_available": [2023, 2024, 2025, 2026]}, {"url": "https://www.hwschools.net/about/school-committee/meeting-agendas-and-minutes/2022-2023", "score": 100, "data_type": "board_minutes", "is_archive": true, "data_years_available": [2022, 2023, 2024, 2025]}, {"url": "https://www.hwschools.net/about/school-committee/meeting-agendas-and-minutes/2021-2022", "score": 100, "data_type": "board_minutes", "is_archive": true, "data_years_available": [2021, 2022, 2023, 2024, 2025]}, {"url": "https://www.hwschools.net/about/school-committee/meeting-agendas-and-minutes/2020-2021", "score": 100, "data_type": "unknown", "is_archive": true, "data_years_available": [2011, 2012, 2013, 2014, 2015, 2016, 2017, 2018, 2019, 2020, 2021, 2022, 2023, 2024, 2025]}, {"url": "https://www.hwschools.net/about/school-committee/meeting-agendas-and-minutes/2019-2020", "score": 100, "data_type": "unknown", "is_archive": true, "data_years_available": [2019, 2020, 2021, 2022, 2023, 2024, 2025]}, {"url": "https://www.hwschools.net/about/school-committee/meeting-agendas-and-minutes/2018-2019", "score": 100, "data_type": "board_minutes", "is_archive": true, "data_years_available": [2018, 2019, 2020, 2021, 2022, 2023, 2024, 2025]}, {"url": "https://www.hwschools.net/about/school-committee/meeting-agendas-and-minutes/2017-2018", "score": 100, "data_type": "unknown", "is_archive": true, "data_years_available": [2017, 2018, 2019, 2020, 2021, 2022, 2023, 2024, 2025]}]</t>
        </is>
      </c>
      <c r="L73" t="n">
        <v>193.7</v>
      </c>
      <c r="M73" t="inlineStr">
        <is>
          <t>2026-08-23T12:55:19.462914+00:00</t>
        </is>
      </c>
    </row>
    <row r="74">
      <c r="A74" t="inlineStr">
        <is>
          <t>Hatfield</t>
        </is>
      </c>
      <c r="B74" t="inlineStr">
        <is>
          <t>http://www.hatfieldps.net</t>
        </is>
      </c>
      <c r="C74" t="inlineStr">
        <is>
          <t>ok</t>
        </is>
      </c>
      <c r="D74" t="n">
        <v>15</v>
      </c>
      <c r="E74" t="n">
        <v>15</v>
      </c>
      <c r="F74" s="17" t="b">
        <v>1</v>
      </c>
      <c r="G74" t="n">
        <v>6</v>
      </c>
      <c r="H74" t="b">
        <v>0</v>
      </c>
      <c r="I74" t="inlineStr">
        <is>
          <t>http://www.hatfieldps.net/apps/pages/index.jsp?uREC_ID=559475&amp;type=d | http://www.hatfieldps.net/apps/pages/index.jsp?uREC_ID=559475&amp;type=d&amp;termREC_ID=&amp;pREC_ID=1195506 | http://www.hatfieldps.net/apps/pages/index.jsp?uREC_ID=559475&amp;type=d&amp;termREC_ID=&amp;pREC_ID=1069489 | https://www.hatfieldps.net/apps/pages/index.jsp?uREC_ID=559475&amp;type=d&amp;termREC_ID=&amp;pREC_ID=1195506 | http://www.hatfieldps.net/apps/pages/index.jsp?uREC_ID=559475&amp;type=d&amp;termREC_ID=&amp;pREC_ID=1195505 | https://www.hatfieldps.net/apps/pages/index.jsp?uREC_ID=559475&amp;type=d</t>
        </is>
      </c>
      <c r="J74" t="inlineStr">
        <is>
          <t>[{"url": "http://www.hatfieldps.net/apps/pages/index.jsp?uREC_ID=559475&amp;type=d", "score": 100, "data_type": "unknown", "is_archive": false, "data_years_available": []}, {"url": "http://www.hatfieldps.net/apps/pages/index.jsp?uREC_ID=559475&amp;type=d&amp;termREC_ID=&amp;pREC_ID=1195506", "score": 100, "data_type": "board_minutes", "is_archive": false, "data_years_available": []}, {"url": "http://www.hatfieldps.net/apps/pages/index.jsp?uREC_ID=559475&amp;type=d&amp;termREC_ID=&amp;pREC_ID=1069489", "score": 100, "data_type": "unknown", "is_archive": false, "data_years_available": []}, {"url": "https://www.hatfieldps.net/apps/pages/index.jsp?uREC_ID=559475&amp;type=d&amp;termREC_ID=&amp;pREC_ID=1195506", "score": 100, "data_type": "board_minutes", "is_archive": false, "data_years_available": [2023]}, {"url": "http://www.hatfieldps.net/apps/pages/index.jsp?uREC_ID=559475&amp;type=d&amp;termREC_ID=&amp;pREC_ID=1195505", "score": 90, "data_type": "unknown", "is_archive": false, "data_years_available": []}, {"url": "https://www.hatfieldps.net/apps/pages/index.jsp?uREC_ID=559475&amp;type=d", "score": 90, "data_type": "unknown", "is_archive": false, "data_years_available": []}]</t>
        </is>
      </c>
      <c r="L74" t="n">
        <v>63</v>
      </c>
      <c r="M74" t="inlineStr">
        <is>
          <t>2026-08-23T12:55:34.690508+00:00</t>
        </is>
      </c>
    </row>
    <row r="75">
      <c r="A75" t="inlineStr">
        <is>
          <t>Hilltown Cooperative Charter Public (District)</t>
        </is>
      </c>
      <c r="B75" t="inlineStr">
        <is>
          <t>https://hilltowncharter.org</t>
        </is>
      </c>
      <c r="C75" t="inlineStr">
        <is>
          <t>ok</t>
        </is>
      </c>
      <c r="D75" t="n">
        <v>2</v>
      </c>
      <c r="E75" t="n">
        <v>2</v>
      </c>
      <c r="F75" s="16" t="b">
        <v>0</v>
      </c>
      <c r="G75" t="n">
        <v>1</v>
      </c>
      <c r="H75" t="b">
        <v>0</v>
      </c>
      <c r="I75" t="inlineStr">
        <is>
          <t>https://hilltowncharter.org/board</t>
        </is>
      </c>
      <c r="J75" t="inlineStr">
        <is>
          <t>[{"url": "https://hilltowncharter.org/board", "score": 100, "data_type": "board_minutes", "is_archive": true, "data_years_available": [2025, 2026]}]</t>
        </is>
      </c>
      <c r="L75" t="n">
        <v>14.9</v>
      </c>
      <c r="M75" t="inlineStr">
        <is>
          <t>2026-08-23T12:56:10.490687+00:00</t>
        </is>
      </c>
    </row>
    <row r="76">
      <c r="A76" t="inlineStr">
        <is>
          <t>Hingham</t>
        </is>
      </c>
      <c r="B76" t="inlineStr">
        <is>
          <t>https://www.hinghamschools.org</t>
        </is>
      </c>
      <c r="C76" t="inlineStr">
        <is>
          <t>ok</t>
        </is>
      </c>
      <c r="D76" t="n">
        <v>15</v>
      </c>
      <c r="E76" t="n">
        <v>15</v>
      </c>
      <c r="F76" s="17" t="b">
        <v>1</v>
      </c>
      <c r="G76" t="n">
        <v>10</v>
      </c>
      <c r="H76" t="b">
        <v>0</v>
      </c>
      <c r="I76" t="inlineStr">
        <is>
          <t>https://www.hinghamschools.org/documents/school-committee/agendas,-minutes,-packets,-meeting-recaps/2025-2026/836005 | https://www.hinghamschools.org/documents/school-committee/agendas,-minutes,-packets,-meeting-recaps/2023-2024/minutes/704806 | https://www.hinghamschools.org/documents/school-committee/agendas,-minutes,-packets,-meeting-recaps/2023-2024/june-28,-2024/661807 | https://www.hinghamschools.org/documents/school-committee/agendas,-minutes,-packets,-meeting-recaps/2023-2024 | https://www.hinghamschools.org/documents/school-committee/agendas,-minutes,-packets,-meeting-recaps | https://www.hinghamschools.org/documents/school-committee/agendas,-minutes,-packets,-meeting-recaps/2024-2025/681980 | https://www.hinghamschools.org/documents/school-committee/agendas,-minutes,-packets,-meeting-recaps/24649881 | https://www.hinghamschools.org/documents/school-committee/agendas,-minutes,-packets,-meeting-recaps/2023-2024/24649882 | https://www.hinghamschools.org/documents/school-committee/agendas,-minutes,-packets,-meeting-recaps/2022-2023/24649963 | https://www.hinghamschools.org/documents/school-committee/agendas,-minutes,-packets,-meeting-recaps/2021-2022/24650033</t>
        </is>
      </c>
      <c r="J76" t="inlineStr">
        <is>
          <t>[{"url": "https://www.hinghamschools.org/documents/school-committee/agendas,-minutes,-packets,-meeting-recaps/2025-2026/836005", "score": 100, "data_type": "unknown", "is_archive": true, "data_years_available": [2025, 2026]}, {"url": "https://www.hinghamschools.org/documents/school-committee/agendas,-minutes,-packets,-meeting-recaps/2023-2024/minutes/704806", "score": 100, "data_type": "board_minutes", "is_archive": false, "data_years_available": [2024]}, {"url": "https://www.hinghamschools.org/documents/school-committee/agendas,-minutes,-packets,-meeting-recaps/2023-2024/june-28,-2024/661807", "score": 100, "data_type": "board_minutes", "is_archive": false, "data_years_available": [2024]}, {"url": "https://www.hinghamschools.org/documents/school-committee/agendas,-minutes,-packets,-meeting-recaps/2023-2024", "score": 100, "data_type": "unknown", "is_archive": false, "data_years_available": [2023]}, {"url": "https://www.hinghamschools.org/documents/school-committee/agendas,-minutes,-packets,-meeting-recaps", "score": 100, "data_type": "unknown", "is_archive": false, "data_years_available": []}, {"url": "https://www.hinghamschools.org/documents/school-committee/agendas,-minutes,-packets,-meeting-recaps/2024-2025/681980", "score": 100, "data_type": "unknown", "is_archive": true, "data_years_available": [2024, 2025]}, {"url": "https://www.hinghamschools.org/documents/school-committee/agendas,-minutes,-packets,-meeting-recaps/24649881", "score": 100, "data_type": "board_minutes", "is_archive": true, "data_years_available": [2024, 2023, 2022, 2021, 2020, 2011]}, {"url": "https://www.hinghamschools.org/documents/school-committee/agendas,-minutes,-packets,-meeting-recaps/2023-2024/24649882", "score": 100, "data_type": "board_minutes", "is_archive": false, "data_years_available": [2024, 2023]}, {"url": "https://www.hinghamschools.org/documents/school-committee/agendas,-minutes,-packets,-meeting-recaps/2022-2023/24649963", "score": 100, "data_type": "unknown", "is_archive": true, "data_years_available": [2022, 2023]}, {"url": "https://www.hinghamschools.org/documents/school-committee/agendas,-minutes,-packets,-meeting-recaps/2021-2022/24650033", "score": 100, "data_type": "board_agenda", "is_archive": true, "data_years_available": [2021, 2022]}]</t>
        </is>
      </c>
      <c r="L76" t="n">
        <v>135.6</v>
      </c>
      <c r="M76" t="inlineStr">
        <is>
          <t>2026-08-23T12:56:16.791266+00:00</t>
        </is>
      </c>
    </row>
    <row r="77">
      <c r="A77" t="inlineStr">
        <is>
          <t>Holbrook</t>
        </is>
      </c>
      <c r="B77" t="inlineStr">
        <is>
          <t>https://www.holbrook.k12.ma.us</t>
        </is>
      </c>
      <c r="C77" t="inlineStr">
        <is>
          <t>ok</t>
        </is>
      </c>
      <c r="D77" t="n">
        <v>30</v>
      </c>
      <c r="E77" t="n">
        <v>30</v>
      </c>
      <c r="F77" s="17" t="b">
        <v>1</v>
      </c>
      <c r="G77" t="n">
        <v>2</v>
      </c>
      <c r="H77" t="b">
        <v>1</v>
      </c>
      <c r="I77" t="inlineStr">
        <is>
          <t>https://www.holbrook.k12.ma.us/school-committeebudget/school-committee-agendas-and-minutes | https://www.holbrook.k12.ma.us</t>
        </is>
      </c>
      <c r="J77" t="inlineStr">
        <is>
          <t>[{"url": "https://www.holbrook.k12.ma.us/school-committeebudget/school-committee-agendas-and-minutes", "score": 100, "data_type": "unknown", "is_archive": false, "data_years_available": []}, {"url": "https://www.holbrook.k12.ma.us", "score": 80, "data_type": "unknown", "is_archive": false, "data_years_available": []}]</t>
        </is>
      </c>
      <c r="L77" t="n">
        <v>151.4</v>
      </c>
      <c r="M77" t="inlineStr">
        <is>
          <t>2026-08-23T21:18:45.976679+00:00</t>
        </is>
      </c>
    </row>
    <row r="78">
      <c r="A78" t="inlineStr">
        <is>
          <t>Holliston</t>
        </is>
      </c>
      <c r="B78" t="inlineStr">
        <is>
          <t>https://www.holliston.k12.ma.us</t>
        </is>
      </c>
      <c r="C78" t="inlineStr">
        <is>
          <t>ok</t>
        </is>
      </c>
      <c r="D78" t="n">
        <v>30</v>
      </c>
      <c r="E78" t="n">
        <v>29</v>
      </c>
      <c r="F78" s="17" t="b">
        <v>1</v>
      </c>
      <c r="G78" t="n">
        <v>1</v>
      </c>
      <c r="H78" t="b">
        <v>1</v>
      </c>
      <c r="I78" t="inlineStr">
        <is>
          <t>https://www.holliston.k12.ma.us/about/school-committee</t>
        </is>
      </c>
      <c r="J78" t="inlineStr">
        <is>
          <t>[{"url": "https://www.holliston.k12.ma.us/about/school-committee", "score": 90, "data_type": "unknown", "is_archive": false, "data_years_available": [2026]}]</t>
        </is>
      </c>
      <c r="K78" t="inlineStr">
        <is>
          <t>empty_markdown: https://www.holliston.k12.ma.us/fs-login</t>
        </is>
      </c>
      <c r="L78" t="n">
        <v>127.8</v>
      </c>
      <c r="M78" t="inlineStr">
        <is>
          <t>2026-08-23T21:20:13.748108+00:00</t>
        </is>
      </c>
    </row>
    <row r="79">
      <c r="A79" t="inlineStr">
        <is>
          <t>Holyoke</t>
        </is>
      </c>
      <c r="B79" t="inlineStr">
        <is>
          <t>http://www.hps.holyoke.ma.us</t>
        </is>
      </c>
      <c r="C79" t="inlineStr">
        <is>
          <t>ok</t>
        </is>
      </c>
      <c r="D79" t="n">
        <v>15</v>
      </c>
      <c r="E79" t="n">
        <v>15</v>
      </c>
      <c r="F79" s="17" t="b">
        <v>1</v>
      </c>
      <c r="G79" t="n">
        <v>8</v>
      </c>
      <c r="H79" t="b">
        <v>0</v>
      </c>
      <c r="I79" t="inlineStr">
        <is>
          <t>https://www.hps.holyoke.ma.us/documents/about/school-committee/school-committee-archive/2022/386518 | https://www.hps.holyoke.ma.us/documents/about/school-committee/school-committee-archive/24254066 | https://www.hps.holyoke.ma.us/documents/about/school-committee/school-committee-archive/24254064 | https://www.hps.holyoke.ma.us/documents/about/school-committee/school-committee-archive/2021/386553 | https://www.hps.holyoke.ma.us/documents/about/school-committee/school-committee-archive/2020/386516 | https://www.hps.holyoke.ma.us/documents/about/school-committee/school-committee-archive/386515 | https://www.hps.holyoke.ma.us/documents/about/school-committee/school-committee-archive/2023/423016 | https://www.hps.holyoke.ma.us/documents/about/school-committee/school-committee-archive/2023/january-/423018</t>
        </is>
      </c>
      <c r="J79" t="inlineStr">
        <is>
          <t>[{"url": "https://www.hps.holyoke.ma.us/documents/about/school-committee/school-committee-archive/2022/386518", "score": 100, "data_type": "board_minutes", "is_archive": true, "data_years_available": [2022]}, {"url": "https://www.hps.holyoke.ma.us/documents/about/school-committee/school-committee-archive/24254066", "score": 100, "data_type": "board_minutes", "is_archive": true, "data_years_available": [2024, 2025]}, {"url": "https://www.hps.holyoke.ma.us/documents/about/school-committee/school-committee-archive/24254064", "score": 100, "data_type": "board_minutes", "is_archive": true, "data_years_available": [2024, 2025]}, {"url": "https://www.hps.holyoke.ma.us/documents/about/school-committee/school-committee-archive/2021/386553", "score": 100, "data_type": "board_minutes", "is_archive": true, "data_years_available": [2021]}, {"url": "https://www.hps.holyoke.ma.us/documents/about/school-committee/school-committee-archive/2020/386516", "score": 100, "data_type": "board_minutes", "is_archive": true, "data_years_available": [2020]}, {"url": "https://www.hps.holyoke.ma.us/documents/about/school-committee/school-committee-archive/386515", "score": 100, "data_type": "board_minutes", "is_archive": true, "data_years_available": [2024, 2025]}, {"url": "https://www.hps.holyoke.ma.us/documents/about/school-committee/school-committee-archive/2023/423016", "score": 100, "data_type": "board_minutes", "is_archive": true, "data_years_available": [2023]}, {"url": "https://www.hps.holyoke.ma.us/documents/about/school-committee/school-committee-archive/2023/january-/423018", "score": 100, "data_type": "board_minutes", "is_archive": true, "data_years_available": [2023]}]</t>
        </is>
      </c>
      <c r="L79" t="n">
        <v>195</v>
      </c>
      <c r="M79" t="inlineStr">
        <is>
          <t>2026-08-23T12:56:38.739172+00:00</t>
        </is>
      </c>
    </row>
    <row r="80">
      <c r="A80" t="inlineStr">
        <is>
          <t>Hoosac Valley Regional</t>
        </is>
      </c>
      <c r="B80" t="inlineStr">
        <is>
          <t>https://www.hoosacvalley.org</t>
        </is>
      </c>
      <c r="C80" t="inlineStr">
        <is>
          <t>ok</t>
        </is>
      </c>
      <c r="D80" t="n">
        <v>30</v>
      </c>
      <c r="E80" t="n">
        <v>30</v>
      </c>
      <c r="F80" s="17" t="b">
        <v>1</v>
      </c>
      <c r="G80" t="n">
        <v>3</v>
      </c>
      <c r="H80" t="b">
        <v>1</v>
      </c>
      <c r="I80" t="inlineStr">
        <is>
          <t>https://www.hoosacvalley.org/about-us/school-committee | https://www.hoosacvalley.org/fs/resource-manager/view/db10c34b-e52c-4baa-9f64-31b519f2b4e7 | https://www.hoosacvalley.org/fs/resource-manager/view/377f543b-0a01-40f9-8397-e8d6c77f0877</t>
        </is>
      </c>
      <c r="J80" t="inlineStr">
        <is>
          <t>[{"url": "https://www.hoosacvalley.org/about-us/school-committee", "score": 100, "data_type": "unknown", "is_archive": true, "data_years_available": [2025, 2026]}, {"url": "https://www.hoosacvalley.org/fs/resource-manager/view/db10c34b-e52c-4baa-9f64-31b519f2b4e7", "score": 100, "data_type": "board_minutes", "is_archive": false, "data_years_available": []}, {"url": "https://www.hoosacvalley.org/fs/resource-manager/view/377f543b-0a01-40f9-8397-e8d6c77f0877", "score": 100, "data_type": "board_minutes", "is_archive": false, "data_years_available": [2026]}]</t>
        </is>
      </c>
      <c r="L80" t="n">
        <v>119.8</v>
      </c>
      <c r="M80" t="inlineStr">
        <is>
          <t>2026-08-23T21:20:28.557110+00:00</t>
        </is>
      </c>
    </row>
    <row r="81">
      <c r="A81" t="inlineStr">
        <is>
          <t>Hopedale</t>
        </is>
      </c>
      <c r="B81" t="inlineStr">
        <is>
          <t>https://www.hopedaleschools.org</t>
        </is>
      </c>
      <c r="C81" t="inlineStr">
        <is>
          <t>ok</t>
        </is>
      </c>
      <c r="D81" t="n">
        <v>15</v>
      </c>
      <c r="E81" t="n">
        <v>15</v>
      </c>
      <c r="F81" s="17" t="b">
        <v>1</v>
      </c>
      <c r="G81" t="n">
        <v>10</v>
      </c>
      <c r="H81" t="b">
        <v>0</v>
      </c>
      <c r="I81" t="inlineStr">
        <is>
          <t>https://www.hopedaleschools.org/documents/school-committee/minutes/326469 | https://www.hopedaleschools.org/documents/school-committee/agendas/326492 | https://www.hopedaleschools.org/documents/school-committee/minutes/2016/23820859 | https://www.hopedaleschools.org/documents/school-committee/agendas/2019/23820903 | https://www.hopedaleschools.org/documents/school-committee/agendas/2020/23820909 | https://www.hopedaleschools.org/documents/school-committee/agendas/2021/23820912 | https://www.hopedaleschools.org/documents/school-committee/agendas/2022/23820917 | https://www.hopedaleschools.org/documents/school-committee/minutes/23820857 | https://www.hopedaleschools.org/documents/school-committee/agendas/23820900 | https://www.hopedaleschools.org/documents/school-committee/minutes/2017/23820865</t>
        </is>
      </c>
      <c r="J81" t="inlineStr">
        <is>
          <t>[{"url": "https://www.hopedaleschools.org/documents/school-committee/minutes/326469", "score": 100, "data_type": "board_minutes", "is_archive": true, "data_years_available": [2016, 2017, 2018, 2019, 2020, 2021, 2022, 2023, 2024, 2025, 2026]}, {"url": "https://www.hopedaleschools.org/documents/school-committee/agendas/326492", "score": 100, "data_type": "board_agenda", "is_archive": true, "data_years_available": [2019, 2020, 2021, 2022]}, {"url": "https://www.hopedaleschools.org/documents/school-committee/minutes/2016/23820859", "score": 100, "data_type": "board_minutes", "is_archive": true, "data_years_available": [2016]}, {"url": "https://www.hopedaleschools.org/documents/school-committee/agendas/2019/23820903", "score": 100, "data_type": "board_agenda", "is_archive": true, "data_years_available": [2019]}, {"url": "https://www.hopedaleschools.org/documents/school-committee/agendas/2020/23820909", "score": 100, "data_type": "board_agenda", "is_archive": false, "data_years_available": [2020]}, {"url": "https://www.hopedaleschools.org/documents/school-committee/agendas/2021/23820912", "score": 100, "data_type": "board_agenda", "is_archive": false, "data_years_available": [2021]}, {"url": "https://www.hopedaleschools.org/documents/school-committee/agendas/2022/23820917", "score": 100, "data_type": "board_agenda", "is_archive": true, "data_years_available": [2022]}, {"url": "https://www.hopedaleschools.org/documents/school-committee/minutes/23820857", "score": 100, "data_type": "board_minutes", "is_archive": true, "data_years_available": [2016, 2017, 2018, 2019, 2020, 2021, 2022, 2023, 2024, 2025, 2026]}, {"url": "https://www.hopedaleschools.org/documents/school-committee/agendas/23820900", "score": 100, "data_type": "board_agenda", "is_archive": true, "data_years_available": [2019, 2020, 2021, 2022]}, {"url": "https://www.hopedaleschools.org/documents/school-committee/minutes/2017/23820865", "score": 100, "data_type": "board_minutes", "is_archive": true, "data_years_available": [2017]}]</t>
        </is>
      </c>
      <c r="L81" t="n">
        <v>164.4</v>
      </c>
      <c r="M81" t="inlineStr">
        <is>
          <t>2026-08-23T12:57:36.593160+00:00</t>
        </is>
      </c>
    </row>
    <row r="82">
      <c r="A82" t="inlineStr">
        <is>
          <t>Hopkinton</t>
        </is>
      </c>
      <c r="B82" t="inlineStr">
        <is>
          <t>http://www.hopkinton.k12.ma.us</t>
        </is>
      </c>
      <c r="C82" t="inlineStr">
        <is>
          <t>ok</t>
        </is>
      </c>
      <c r="D82" t="n">
        <v>15</v>
      </c>
      <c r="E82" t="n">
        <v>15</v>
      </c>
      <c r="F82" s="17" t="b">
        <v>1</v>
      </c>
      <c r="G82" t="n">
        <v>3</v>
      </c>
      <c r="H82" t="b">
        <v>0</v>
      </c>
      <c r="I82" t="inlineStr">
        <is>
          <t>http://www.hopkinton.k12.ma.us/about/school-committee/agendas-and-minutes | http://www.hopkinton.k12.ma.us/district-departments/business-office/the-charleswood-school-project/meeting-minutes | http://www.hopkinton.k12.ma.us/district-departments/business-office/the-charleswood-school-project</t>
        </is>
      </c>
      <c r="J82" t="inlineStr">
        <is>
          <t>[{"url": "http://www.hopkinton.k12.ma.us/about/school-committee/agendas-and-minutes", "score": 100, "data_type": "unknown", "is_archive": false, "data_years_available": []}, {"url": "http://www.hopkinton.k12.ma.us/district-departments/business-office/the-charleswood-school-project/meeting-minutes", "score": 100, "data_type": "board_minutes", "is_archive": false, "data_years_available": []}, {"url": "http://www.hopkinton.k12.ma.us/district-departments/business-office/the-charleswood-school-project", "score": 90, "data_type": "unknown", "is_archive": false, "data_years_available": []}]</t>
        </is>
      </c>
      <c r="L82" t="n">
        <v>73</v>
      </c>
      <c r="M82" t="inlineStr">
        <is>
          <t>2026-08-23T12:57:48.939848+00:00</t>
        </is>
      </c>
    </row>
    <row r="83">
      <c r="A83" t="inlineStr">
        <is>
          <t>Hudson</t>
        </is>
      </c>
      <c r="B83" t="inlineStr">
        <is>
          <t>https://www.hudson.k12.ma.us</t>
        </is>
      </c>
      <c r="C83" t="inlineStr">
        <is>
          <t>ok</t>
        </is>
      </c>
      <c r="D83" t="n">
        <v>30</v>
      </c>
      <c r="E83" t="n">
        <v>27</v>
      </c>
      <c r="F83" s="17" t="b">
        <v>1</v>
      </c>
      <c r="G83" t="n">
        <v>1</v>
      </c>
      <c r="H83" t="b">
        <v>1</v>
      </c>
      <c r="I83" t="inlineStr">
        <is>
          <t>https://www.hudson.k12.ma.us/school_committee/agenda__minutes__packets</t>
        </is>
      </c>
      <c r="J83" t="inlineStr">
        <is>
          <t>[{"url": "https://www.hudson.k12.ma.us/school_committee/agenda__minutes__packets", "score": 100, "data_type": "unknown", "is_archive": false, "data_years_available": []}]</t>
        </is>
      </c>
      <c r="K83" t="inlineStr">
        <is>
          <t>fetch_failed: https://www.hudson.k12.ma.us/parents/parent_organizations/hudson_high_school_boosters; fetch_failed: https://www.hudson.k12.ma.us/parents/parent_organizations/portuguese_liaisons; fetch_failed: https://www.hudson.k12.ma.us/parents/parent_organizations/elpac</t>
        </is>
      </c>
      <c r="L83" t="n">
        <v>305.7</v>
      </c>
      <c r="M83" t="inlineStr">
        <is>
          <t>2026-08-23T21:21:12.133812+00:00</t>
        </is>
      </c>
    </row>
    <row r="84">
      <c r="A84" t="inlineStr">
        <is>
          <t>Hull</t>
        </is>
      </c>
      <c r="B84" t="inlineStr">
        <is>
          <t>https://www.hullpublicschools.org</t>
        </is>
      </c>
      <c r="C84" t="inlineStr">
        <is>
          <t>ok</t>
        </is>
      </c>
      <c r="D84" t="n">
        <v>15</v>
      </c>
      <c r="E84" t="n">
        <v>15</v>
      </c>
      <c r="F84" s="17" t="b">
        <v>1</v>
      </c>
      <c r="G84" t="n">
        <v>4</v>
      </c>
      <c r="H84" t="b">
        <v>0</v>
      </c>
      <c r="I84" t="inlineStr">
        <is>
          <t>https://www.hullpublicschools.org/apps/pages/index.jsp?uREC_ID=4444280&amp;type=d&amp;pREC_ID=2682727 | https://www.hullpublicschools.org/apps/pages/index.jsp?uREC_ID=4444280&amp;type=d&amp;pREC_ID=2682913 | https://www.hullpublicschools.org/apps/pages/index.jsp?uREC_ID=4444280&amp;type=d&amp;pREC_ID=2682929 | https://www.hullpublicschools.org/apps/pages/index.jsp?uREC_ID=4444280&amp;type=d</t>
        </is>
      </c>
      <c r="J84" t="inlineStr">
        <is>
          <t>[{"url": "https://www.hullpublicschools.org/apps/pages/index.jsp?uREC_ID=4444280&amp;type=d&amp;pREC_ID=2682727", "score": 100, "data_type": "unknown", "is_archive": false, "data_years_available": [2026]}, {"url": "https://www.hullpublicschools.org/apps/pages/index.jsp?uREC_ID=4444280&amp;type=d&amp;pREC_ID=2682913", "score": 100, "data_type": "board_agenda", "is_archive": true, "data_years_available": [2023, 2024, 2025, 2026]}, {"url": "https://www.hullpublicschools.org/apps/pages/index.jsp?uREC_ID=4444280&amp;type=d&amp;pREC_ID=2682929", "score": 100, "data_type": "board_minutes", "is_archive": true, "data_years_available": [2026, 2025, 2024, 2023, 2022]}, {"url": "https://www.hullpublicschools.org/apps/pages/index.jsp?uREC_ID=4444280&amp;type=d", "score": 100, "data_type": "unknown", "is_archive": false, "data_years_available": []}]</t>
        </is>
      </c>
      <c r="L84" t="n">
        <v>65.3</v>
      </c>
      <c r="M84" t="inlineStr">
        <is>
          <t>2026-08-23T12:58:32.970123+00:00</t>
        </is>
      </c>
    </row>
    <row r="85">
      <c r="A85" t="inlineStr">
        <is>
          <t>Innovation Academy Charter (District)</t>
        </is>
      </c>
      <c r="B85" t="inlineStr">
        <is>
          <t>https://www.innovationcharter.org</t>
        </is>
      </c>
      <c r="C85" t="inlineStr">
        <is>
          <t>ok</t>
        </is>
      </c>
      <c r="D85" t="n">
        <v>7</v>
      </c>
      <c r="E85" t="n">
        <v>7</v>
      </c>
      <c r="F85" s="16" t="b">
        <v>0</v>
      </c>
      <c r="G85" t="n">
        <v>4</v>
      </c>
      <c r="H85" t="b">
        <v>0</v>
      </c>
      <c r="I85" t="inlineStr">
        <is>
          <t>https://www.innovationcharter.org/school-news/august-24th-board-of-trustees-meeting | https://www.innovationcharter.org/school-news/june-15th-board-of-trustees-meeting | https://www.innovationcharter.org/school-news/may-18th-board-of-trustees-meeting | https://www.innovationcharter.org/about-iacs/board-committees/meetings</t>
        </is>
      </c>
      <c r="J85" t="inlineStr">
        <is>
          <t>[{"url": "https://www.innovationcharter.org/school-news/august-24th-board-of-trustees-meeting", "score": 100, "data_type": "board_agenda", "is_archive": false, "data_years_available": [2026]}, {"url": "https://www.innovationcharter.org/school-news/june-15th-board-of-trustees-meeting", "score": 100, "data_type": "board_agenda", "is_archive": false, "data_years_available": [2026]}, {"url": "https://www.innovationcharter.org/school-news/may-18th-board-of-trustees-meeting", "score": 100, "data_type": "board_agenda", "is_archive": false, "data_years_available": [2026]}, {"url": "https://www.innovationcharter.org/about-iacs/board-committees/meetings", "score": 90, "data_type": "unknown", "is_archive": true, "data_years_available": [2025, 2026]}]</t>
        </is>
      </c>
      <c r="L85" t="n">
        <v>40.5</v>
      </c>
      <c r="M85" t="inlineStr">
        <is>
          <t>2026-08-23T12:58:34.262073+00:00</t>
        </is>
      </c>
    </row>
    <row r="86">
      <c r="A86" t="inlineStr">
        <is>
          <t>Institutional Schools</t>
        </is>
      </c>
      <c r="B86" t="inlineStr">
        <is>
          <t>https://www.doe.mass.edu/seis</t>
        </is>
      </c>
      <c r="C86" t="inlineStr">
        <is>
          <t>ok</t>
        </is>
      </c>
      <c r="D86" t="n">
        <v>30</v>
      </c>
      <c r="E86" t="n">
        <v>30</v>
      </c>
      <c r="F86" s="17" t="b">
        <v>1</v>
      </c>
      <c r="G86" t="n">
        <v>10</v>
      </c>
      <c r="H86" t="b">
        <v>1</v>
      </c>
      <c r="I86" t="inlineStr">
        <is>
          <t>https://www.doe.mass.edu/bese/boedate.html | https://www.doe.mass.edu/bese/docs/fy2026/2025-09 | https://www.doe.mass.edu/bese/docs/fy2026/2025-10 | https://www.doe.mass.edu/bese/docs/fy2026/2025-11 | https://www.doe.mass.edu/bese/docs/fy2026/2025-12 | https://www.doe.mass.edu/bese/docs/fy2026/2026-01 | https://www.doe.mass.edu/bese/docs/fy2026/2026-02 | https://www.doe.mass.edu/bese/docs/fy2026/2026-03 | https://www.doe.mass.edu/bese/docs/fy2026/2026-04 | https://www.doe.mass.edu/bese/docs/fy2026/2026-05</t>
        </is>
      </c>
      <c r="J86" t="inlineStr">
        <is>
          <t>[{"url": "https://www.doe.mass.edu/bese/boedate.html", "score": 100, "data_type": "board_agenda", "is_archive": true, "data_years_available": [2025, 2026]}, {"url": "https://www.doe.mass.edu/bese/docs/fy2026/2025-09", "score": 100, "data_type": "board_agenda", "is_archive": false, "data_years_available": [2025]}, {"url": "https://www.doe.mass.edu/bese/docs/fy2026/2025-10", "score": 100, "data_type": "board_agenda", "is_archive": false, "data_years_available": [2025]}, {"url": "https://www.doe.mass.edu/bese/docs/fy2026/2025-11", "score": 100, "data_type": "board_agenda", "is_archive": false, "data_years_available": [2025]}, {"url": "https://www.doe.mass.edu/bese/docs/fy2026/2025-12", "score": 100, "data_type": "board_agenda", "is_archive": false, "data_years_available": [2025]}, {"url": "https://www.doe.mass.edu/bese/docs/fy2026/2026-01", "score": 100, "data_type": "board_agenda", "is_archive": false, "data_years_available": [2026]}, {"url": "https://www.doe.mass.edu/bese/docs/fy2026/2026-02", "score": 100, "data_type": "board_agenda", "is_archive": false, "data_years_available": [2026]}, {"url": "https://www.doe.mass.edu/bese/docs/fy2026/2026-03", "score": 100, "data_type": "board_agenda", "is_archive": false, "data_years_available": [2026]}, {"url": "https://www.doe.mass.edu/bese/docs/fy2026/2026-04", "score": 100, "data_type": "board_agenda", "is_archive": false, "data_years_available": [2026]}, {"url": "https://www.doe.mass.edu/bese/docs/fy2026/2026-05", "score": 100, "data_type": "board_agenda", "is_archive": false, "data_years_available": [2026]}]</t>
        </is>
      </c>
      <c r="L86" t="n">
        <v>122.1</v>
      </c>
      <c r="M86" t="inlineStr">
        <is>
          <t>2026-08-23T21:21:17.845114+00:00</t>
        </is>
      </c>
    </row>
    <row r="87">
      <c r="A87" t="inlineStr">
        <is>
          <t>Ipswich</t>
        </is>
      </c>
      <c r="B87" t="inlineStr">
        <is>
          <t>http://www.ipsk12.net</t>
        </is>
      </c>
      <c r="C87" t="inlineStr">
        <is>
          <t>ok</t>
        </is>
      </c>
      <c r="D87" t="n">
        <v>15</v>
      </c>
      <c r="E87" t="n">
        <v>15</v>
      </c>
      <c r="F87" s="17" t="b">
        <v>1</v>
      </c>
      <c r="G87" t="n">
        <v>4</v>
      </c>
      <c r="H87" t="b">
        <v>0</v>
      </c>
      <c r="I87" t="inlineStr">
        <is>
          <t>http://www.ipsk12.net/school-committee/agendas-minutes-and-folders | http://www.ipsk12.net/school-committee/agendas-minutes-and-folders/agendas | http://www.ipsk12.net/school-committee/agendas-minutes-and-folders/minutes | http://www.ipsk12.net/school-committee/agendas-minutes-and-folders/meeting-folders</t>
        </is>
      </c>
      <c r="J87" t="inlineStr">
        <is>
          <t>[{"url": "http://www.ipsk12.net/school-committee/agendas-minutes-and-folders", "score": 100, "data_type": "unknown", "is_archive": false, "data_years_available": []}, {"url": "http://www.ipsk12.net/school-committee/agendas-minutes-and-folders/agendas", "score": 100, "data_type": "board_agenda", "is_archive": false, "data_years_available": []}, {"url": "http://www.ipsk12.net/school-committee/agendas-minutes-and-folders/minutes", "score": 100, "data_type": "board_minutes", "is_archive": true, "data_years_available": [2024, 2025, 2026]}, {"url": "http://www.ipsk12.net/school-committee/agendas-minutes-and-folders/meeting-folders", "score": 90, "data_type": "unknown", "is_archive": true, "data_years_available": [2025, 2026]}]</t>
        </is>
      </c>
      <c r="L87" t="n">
        <v>77.59999999999999</v>
      </c>
      <c r="M87" t="inlineStr">
        <is>
          <t>2026-08-23T12:59:15.952169+00:00</t>
        </is>
      </c>
    </row>
    <row r="88">
      <c r="A88" t="inlineStr">
        <is>
          <t>King Philip</t>
        </is>
      </c>
      <c r="B88" t="inlineStr">
        <is>
          <t>http://www.kingphilip.org</t>
        </is>
      </c>
      <c r="C88" t="inlineStr">
        <is>
          <t>ok</t>
        </is>
      </c>
      <c r="D88" t="n">
        <v>15</v>
      </c>
      <c r="E88" t="n">
        <v>14</v>
      </c>
      <c r="F88" s="17" t="b">
        <v>1</v>
      </c>
      <c r="G88" t="n">
        <v>5</v>
      </c>
      <c r="H88" t="b">
        <v>0</v>
      </c>
      <c r="I88" t="inlineStr">
        <is>
          <t>https://www.kingphilip.org/wp-content/uploads/2026/07/School-Committee-Meetings-for-the-2026-2027-School-Year.docx-2-1-posted-072926.pdf | https://www.kingphilip.org/wp-content/uploads/2026/07/Retreat-School-Committee-072826-agenda.docx-1.docx-1.pdf | https://www.kingphilip.org/wp-content/uploads/2025/09/King-Philip-School-Committee-25-26-Goals-approved-by-sc-092225-1.pdf | https://www.kingphilip.org/about/school-committee | https://www.kingphilip.org/school-committee-meeting-september-7-2021</t>
        </is>
      </c>
      <c r="J88" t="inlineStr">
        <is>
          <t>[{"url": "https://www.kingphilip.org/wp-content/uploads/2026/07/School-Committee-Meetings-for-the-2026-2027-School-Year.docx-2-1-posted-072926.pdf", "score": 100, "data_type": "board_agenda", "is_archive": false, "data_years_available": [2026]}, {"url": "https://www.kingphilip.org/wp-content/uploads/2026/07/Retreat-School-Committee-072826-agenda.docx-1.docx-1.pdf", "score": 100, "data_type": "board_agenda", "is_archive": false, "data_years_available": [2026]}, {"url": "https://www.kingphilip.org/wp-content/uploads/2025/09/King-Philip-School-Committee-25-26-Goals-approved-by-sc-092225-1.pdf", "score": 100, "data_type": "unknown", "is_archive": false, "data_years_available": []}, {"url": "https://www.kingphilip.org/about/school-committee", "score": 90, "data_type": "unknown", "is_archive": false, "data_years_available": [2026, 2025]}, {"url": "https://www.kingphilip.org/school-committee-meeting-september-7-2021", "score": 90, "data_type": "unknown", "is_archive": false, "data_years_available": []}]</t>
        </is>
      </c>
      <c r="K88" t="inlineStr">
        <is>
          <t>fetch_failed: https://www.kingphilip.org/event/school-committee-meeting-8-23</t>
        </is>
      </c>
      <c r="L88" t="n">
        <v>74.3</v>
      </c>
      <c r="M88" t="inlineStr">
        <is>
          <t>2026-08-23T12:59:39.432053+00:00</t>
        </is>
      </c>
    </row>
    <row r="89">
      <c r="A89" t="inlineStr">
        <is>
          <t>Lawrence Family Development Charter (District)</t>
        </is>
      </c>
      <c r="B89" t="inlineStr">
        <is>
          <t>https://lfdcs.org</t>
        </is>
      </c>
      <c r="C89" t="inlineStr">
        <is>
          <t>ok</t>
        </is>
      </c>
      <c r="D89" t="n">
        <v>15</v>
      </c>
      <c r="E89" t="n">
        <v>15</v>
      </c>
      <c r="F89" s="17" t="b">
        <v>1</v>
      </c>
      <c r="G89" t="n">
        <v>9</v>
      </c>
      <c r="H89" t="b">
        <v>0</v>
      </c>
      <c r="I89" t="inlineStr">
        <is>
          <t>https://app2.boardontrack.com/public/ump9OR/agenda/118291 | https://lfdcs.org/get-involved/board-of-trustees | https://app2.boardontrack.com/public/ump9OR/year?syid=2025-07&amp;et=a | https://lfdcs.org/board-meeting-agendas | https://lfdcs.org/documents/board/meeting-agendas/2024/276-june-12-2024-lfdcs-board-of-trustees-meeting | https://lfdcs.org/documents/board/meeting-agendas/2023/260-november-7-2023-wellness-committee-agenda | https://lfdcs.org/transparency-center/public-records | https://app2.boardontrack.com/public/ump9OR/year | https://app2.boardontrack.com/public/ump9OR/home</t>
        </is>
      </c>
      <c r="J89" t="inlineStr">
        <is>
          <t>[{"url": "https://app2.boardontrack.com/public/ump9OR/agenda/118291", "score": 100, "data_type": "board_agenda", "is_archive": false, "data_years_available": [2026]}, {"url": "https://lfdcs.org/get-involved/board-of-trustees", "score": 100, "data_type": "board_agenda", "is_archive": true, "data_years_available": [2026, 2025, 2017]}, {"url": "https://app2.boardontrack.com/public/ump9OR/year?syid=2025-07&amp;et=a", "score": 100, "data_type": "unknown", "is_archive": true, "data_years_available": [2025, 2026]}, {"url": "https://lfdcs.org/board-meeting-agendas", "score": 100, "data_type": "board_agenda", "is_archive": true, "data_years_available": [2023, 2024]}, {"url": "https://lfdcs.org/documents/board/meeting-agendas/2024/276-june-12-2024-lfdcs-board-of-trustees-meeting", "score": 100, "data_type": "board_agenda", "is_archive": false, "data_years_available": [2024]}, {"url": "https://lfdcs.org/documents/board/meeting-agendas/2023/260-november-7-2023-wellness-committee-agenda", "score": 100, "data_type": "board_agenda", "is_archive": false, "data_years_available": [2023]}, {"url": "https://lfdcs.org/transparency-center/public-records", "score": 100, "data_type": "board_minutes", "is_archive": false, "data_years_available": []}, {"url": "https://app2.boardontrack.com/public/ump9OR/year", "score": 90, "data_type": "unknown", "is_archive": false, "data_years_available": [2026]}, {"url": "https://app2.boardontrack.com/public/ump9OR/home", "score": 90, "data_type": "unknown", "is_archive": false, "data_years_available": [2026]}]</t>
        </is>
      </c>
      <c r="L89" t="n">
        <v>117.4</v>
      </c>
      <c r="M89" t="inlineStr">
        <is>
          <t>2026-08-23T12:59:53.464149+00:00</t>
        </is>
      </c>
    </row>
    <row r="90">
      <c r="A90" t="inlineStr">
        <is>
          <t>Leicester</t>
        </is>
      </c>
      <c r="B90" t="inlineStr">
        <is>
          <t>https://www.leicester.k12.ma.us</t>
        </is>
      </c>
      <c r="C90" t="inlineStr">
        <is>
          <t>ok</t>
        </is>
      </c>
      <c r="D90" t="n">
        <v>15</v>
      </c>
      <c r="E90" t="n">
        <v>15</v>
      </c>
      <c r="F90" s="17" t="b">
        <v>1</v>
      </c>
      <c r="G90" t="n">
        <v>3</v>
      </c>
      <c r="H90" t="b">
        <v>0</v>
      </c>
      <c r="I90" t="inlineStr">
        <is>
          <t>https://www.leicester.k12.ma.us/SC/school_committee_mtg_agenda___minutes | https://www.leicester.k12.ma.us | https://www.leicester.k12.ma.us/departments/facilities_and_transportation/facilities_school_committee_policies</t>
        </is>
      </c>
      <c r="J90" t="inlineStr">
        <is>
          <t>[{"url": "https://www.leicester.k12.ma.us/SC/school_committee_mtg_agenda___minutes", "score": 100, "data_type": "unknown", "is_archive": false, "data_years_available": []}, {"url": "https://www.leicester.k12.ma.us", "score": 90, "data_type": "unknown", "is_archive": false, "data_years_available": [2026]}, {"url": "https://www.leicester.k12.ma.us/departments/facilities_and_transportation/facilities_school_committee_policies", "score": 90, "data_type": "unknown", "is_archive": false, "data_years_available": []}]</t>
        </is>
      </c>
      <c r="L90" t="n">
        <v>154.2</v>
      </c>
      <c r="M90" t="inlineStr">
        <is>
          <t>2026-08-23T12:59:54.710427+00:00</t>
        </is>
      </c>
    </row>
    <row r="91">
      <c r="A91" t="inlineStr">
        <is>
          <t>Leverett</t>
        </is>
      </c>
      <c r="B91" t="inlineStr">
        <is>
          <t>https://www.union28.org</t>
        </is>
      </c>
      <c r="C91" t="inlineStr">
        <is>
          <t>ok</t>
        </is>
      </c>
      <c r="D91" t="n">
        <v>15</v>
      </c>
      <c r="E91" t="n">
        <v>11</v>
      </c>
      <c r="F91" s="17" t="b">
        <v>1</v>
      </c>
      <c r="G91" t="n">
        <v>10</v>
      </c>
      <c r="H91" t="b">
        <v>0</v>
      </c>
      <c r="I91" t="inlineStr">
        <is>
          <t>https://www.union28.org | https://www.union28.org/joint_supervisory_committee/meeting_minutes | https://www.union28.org/joint_supervisory_committee/meeting_minutes/minutes_2026 | https://www.union28.org/joint_supervisory_committee/meeting_minutes/minutes_2025 | https://www.union28.org/joint_supervisory_committee/meeting_minutes/minutes_2024 | https://www.union28.org/joint_supervisory_committee/meeting_minutes/minutes_2023 | https://www.union28.org/joint_supervisory_committee/agendas | https://www.union28.org/joint_supervisory_committee | https://www.union28.org/joint_supervisory_committee/minutes_2014 | https://www.union28.org/joint_supervisory_committee/minutes_2015</t>
        </is>
      </c>
      <c r="J91" t="inlineStr">
        <is>
          <t>[{"url": "https://www.union28.org", "score": 100, "data_type": "board_minutes", "is_archive": true, "data_years_available": [2023, 2024, 2025, 2026]}, {"url": "https://www.union28.org/joint_supervisory_committee/meeting_minutes", "score": 100, "data_type": "board_minutes", "is_archive": true, "data_years_available": [2023, 2024, 2025, 2026]}, {"url": "https://www.union28.org/joint_supervisory_committee/meeting_minutes/minutes_2026", "score": 100, "data_type": "board_minutes", "is_archive": false, "data_years_available": [2026]}, {"url": "https://www.union28.org/joint_supervisory_committee/meeting_minutes/minutes_2025", "score": 100, "data_type": "board_minutes", "is_archive": false, "data_years_available": [2025]}, {"url": "https://www.union28.org/joint_supervisory_committee/meeting_minutes/minutes_2024", "score": 100, "data_type": "board_minutes", "is_archive": false, "data_years_available": [2024]}, {"url": "https://www.union28.org/joint_supervisory_committee/meeting_minutes/minutes_2023", "score": 100, "data_type": "board_minutes", "is_archive": false, "data_years_available": [2023]}, {"url": "https://www.union28.org/joint_supervisory_committee/agendas", "score": 100, "data_type": "board_agenda", "is_archive": true, "data_years_available": [2023, 2024, 2025, 2026]}, {"url": "https://www.union28.org/joint_supervisory_committee", "score": 100, "data_type": "board_minutes", "is_archive": true, "data_years_available": [2023, 2024, 2025, 2026]}, {"url": "https://www.union28.org/joint_supervisory_committee/minutes_2014", "score": 100, "data_type": "board_minutes", "is_archive": true, "data_years_available": [2014]}, {"url": "https://www.union28.org/joint_supervisory_committee/minutes_2015", "score": 100, "data_type": "board_minutes", "is_archive": true, "data_years_available": [2015]}]</t>
        </is>
      </c>
      <c r="K91" t="inlineStr">
        <is>
          <t>fetch_failed: https://www.union28.org/joint_supervisory_committee/minutes_2026; fetch_failed: https://www.union28.org/joint_supervisory_committee/minutes_2025; fetch_failed: https://www.union28.org/joint_supervisory_committee/minutes_2024; fetch_failed: https://www.union28.org/joint_supervisory_committee/minutes_2023</t>
        </is>
      </c>
      <c r="L91" t="n">
        <v>108.9</v>
      </c>
      <c r="M91" t="inlineStr">
        <is>
          <t>2026-08-23T13:00:21.635707+00:00</t>
        </is>
      </c>
    </row>
    <row r="92">
      <c r="A92" t="inlineStr">
        <is>
          <t>Littleton</t>
        </is>
      </c>
      <c r="B92" t="inlineStr">
        <is>
          <t>https://www.littletonps.org</t>
        </is>
      </c>
      <c r="C92" t="inlineStr">
        <is>
          <t>ok</t>
        </is>
      </c>
      <c r="D92" t="n">
        <v>6</v>
      </c>
      <c r="E92" t="n">
        <v>6</v>
      </c>
      <c r="F92" s="16" t="b">
        <v>0</v>
      </c>
      <c r="G92" t="n">
        <v>2</v>
      </c>
      <c r="H92" t="b">
        <v>0</v>
      </c>
      <c r="I92" t="inlineStr">
        <is>
          <t>https://www.littletonps.org/school-committee/agendas-and-packets | https://www.littletonps.org/school-committee/meeting-minutes</t>
        </is>
      </c>
      <c r="J92" t="inlineStr">
        <is>
          <t>[{"url": "https://www.littletonps.org/school-committee/agendas-and-packets", "score": 100, "data_type": "board_agenda", "is_archive": true, "data_years_available": [2023, 2024, 2025, 2026]}, {"url": "https://www.littletonps.org/school-committee/meeting-minutes", "score": 100, "data_type": "board_minutes", "is_archive": true, "data_years_available": [2022, 2023, 2024, 2025, 2026]}]</t>
        </is>
      </c>
      <c r="L92" t="n">
        <v>67.40000000000001</v>
      </c>
      <c r="M92" t="inlineStr">
        <is>
          <t>2026-08-23T13:00:34.439460+00:00</t>
        </is>
      </c>
    </row>
    <row r="93">
      <c r="A93" t="inlineStr">
        <is>
          <t>Longmeadow</t>
        </is>
      </c>
      <c r="B93" t="inlineStr">
        <is>
          <t>https://www.longmeadow.k12.ma.us</t>
        </is>
      </c>
      <c r="C93" t="inlineStr">
        <is>
          <t>ok</t>
        </is>
      </c>
      <c r="D93" t="n">
        <v>30</v>
      </c>
      <c r="E93" t="n">
        <v>29</v>
      </c>
      <c r="F93" s="17" t="b">
        <v>1</v>
      </c>
      <c r="G93" t="n">
        <v>3</v>
      </c>
      <c r="H93" t="b">
        <v>1</v>
      </c>
      <c r="I93" t="inlineStr">
        <is>
          <t>https://www.longmeadow.k12.ma.us/school-committee/s-c-minutes | https://www.longmeadow.k12.ma.us/school-committee/middle-school-building-project | https://www.longmeadow.k12.ma.us/school-committee/middle-school-building-project/meeting-videos-agendas-and-slide-decks</t>
        </is>
      </c>
      <c r="J93" t="inlineStr">
        <is>
          <t>[{"url": "https://www.longmeadow.k12.ma.us/school-committee/s-c-minutes", "score": 100, "data_type": "board_minutes", "is_archive": false, "data_years_available": []}, {"url": "https://www.longmeadow.k12.ma.us/school-committee/middle-school-building-project", "score": 100, "data_type": "unknown", "is_archive": true, "data_years_available": [2024, 2025, 2026]}, {"url": "https://www.longmeadow.k12.ma.us/school-committee/middle-school-building-project/meeting-videos-agendas-and-slide-decks", "score": 90, "data_type": "unknown", "is_archive": false, "data_years_available": []}]</t>
        </is>
      </c>
      <c r="K93" t="inlineStr">
        <is>
          <t>fetch_failed: https://www.longmeadow.k12.ma.us/school-committee/sc-minutes</t>
        </is>
      </c>
      <c r="L93" t="n">
        <v>113.2</v>
      </c>
      <c r="M93" t="inlineStr">
        <is>
          <t>2026-08-23T21:21:58.997113+00:00</t>
        </is>
      </c>
    </row>
    <row r="94">
      <c r="A94" t="inlineStr">
        <is>
          <t>Lowell</t>
        </is>
      </c>
      <c r="B94" t="inlineStr">
        <is>
          <t>http://www.lowell.k12.ma.us</t>
        </is>
      </c>
      <c r="C94" t="inlineStr">
        <is>
          <t>ok</t>
        </is>
      </c>
      <c r="D94" t="n">
        <v>30</v>
      </c>
      <c r="E94" t="n">
        <v>30</v>
      </c>
      <c r="F94" s="17" t="b">
        <v>1</v>
      </c>
      <c r="G94" t="n">
        <v>1</v>
      </c>
      <c r="H94" t="b">
        <v>1</v>
      </c>
      <c r="I94" t="inlineStr">
        <is>
          <t>http://www.lowell.k12.ma.us/departments/school-committee/subcommittee-agendas-minutes</t>
        </is>
      </c>
      <c r="J94" t="inlineStr">
        <is>
          <t>[{"url": "http://www.lowell.k12.ma.us/departments/school-committee/subcommittee-agendas-minutes", "score": 90, "data_type": "unknown", "is_archive": false, "data_years_available": []}]</t>
        </is>
      </c>
      <c r="L94" t="n">
        <v>153.9</v>
      </c>
      <c r="M94" t="inlineStr">
        <is>
          <t>2026-08-23T21:22:21.905159+00:00</t>
        </is>
      </c>
    </row>
    <row r="95">
      <c r="A95" t="inlineStr">
        <is>
          <t>Lowell Community Charter Public (District)</t>
        </is>
      </c>
      <c r="B95" t="inlineStr">
        <is>
          <t>https://www.lccps.org</t>
        </is>
      </c>
      <c r="C95" t="inlineStr">
        <is>
          <t>ok</t>
        </is>
      </c>
      <c r="D95" t="n">
        <v>30</v>
      </c>
      <c r="E95" t="n">
        <v>30</v>
      </c>
      <c r="F95" s="17" t="b">
        <v>1</v>
      </c>
      <c r="G95" t="n">
        <v>1</v>
      </c>
      <c r="H95" t="b">
        <v>1</v>
      </c>
      <c r="I95" t="inlineStr">
        <is>
          <t>https://www.lccps.org/apps/pages/index.jsp?uREC_ID=502330&amp;type=d&amp;termREC_ID=&amp;pREC_ID=968570</t>
        </is>
      </c>
      <c r="J95" t="inlineStr">
        <is>
          <t>[{"url": "https://www.lccps.org/apps/pages/index.jsp?uREC_ID=502330&amp;type=d&amp;termREC_ID=&amp;pREC_ID=968570", "score": 100, "data_type": "board_minutes", "is_archive": true, "data_years_available": [2023, 2024, 2025, 2026]}]</t>
        </is>
      </c>
      <c r="L95" t="n">
        <v>88.40000000000001</v>
      </c>
      <c r="M95" t="inlineStr">
        <is>
          <t>2026-08-23T21:22:22.762534+00:00</t>
        </is>
      </c>
    </row>
    <row r="96">
      <c r="A96" t="inlineStr">
        <is>
          <t>Lowell Middlesex Academy Charter (District)</t>
        </is>
      </c>
      <c r="B96" t="inlineStr">
        <is>
          <t>https://www.lmacs.org</t>
        </is>
      </c>
      <c r="C96" t="inlineStr">
        <is>
          <t>ok</t>
        </is>
      </c>
      <c r="D96" t="n">
        <v>30</v>
      </c>
      <c r="E96" t="n">
        <v>30</v>
      </c>
      <c r="F96" s="17" t="b">
        <v>1</v>
      </c>
      <c r="G96" t="n">
        <v>1</v>
      </c>
      <c r="H96" t="b">
        <v>1</v>
      </c>
      <c r="I96" t="inlineStr">
        <is>
          <t>https://www.lmacs.org/board-of-trustees</t>
        </is>
      </c>
      <c r="J96" t="inlineStr">
        <is>
          <t>[{"url": "https://www.lmacs.org/board-of-trustees", "score": 90, "data_type": "unknown", "is_archive": false, "data_years_available": []}]</t>
        </is>
      </c>
      <c r="L96" t="n">
        <v>106.5</v>
      </c>
      <c r="M96" t="inlineStr">
        <is>
          <t>2026-08-23T21:22:28.751408+00:00</t>
        </is>
      </c>
    </row>
    <row r="97">
      <c r="A97" t="inlineStr">
        <is>
          <t>Lynnfield</t>
        </is>
      </c>
      <c r="B97" t="inlineStr">
        <is>
          <t>http://www.lynnfield.k12.ma.us</t>
        </is>
      </c>
      <c r="C97" t="inlineStr">
        <is>
          <t>ok</t>
        </is>
      </c>
      <c r="D97" t="n">
        <v>1</v>
      </c>
      <c r="E97" t="n">
        <v>0</v>
      </c>
      <c r="F97" s="16" t="b">
        <v>0</v>
      </c>
      <c r="G97" t="n">
        <v>0</v>
      </c>
      <c r="H97" t="b">
        <v>0</v>
      </c>
      <c r="I97" t="inlineStr"/>
      <c r="J97" t="inlineStr">
        <is>
          <t>[]</t>
        </is>
      </c>
      <c r="K97" t="inlineStr">
        <is>
          <t>fetch_failed: http://www.lynnfield.k12.ma.us</t>
        </is>
      </c>
      <c r="L97" t="n">
        <v>67.8</v>
      </c>
      <c r="M97" t="inlineStr">
        <is>
          <t>2026-08-23T13:01:55.927070+00:00</t>
        </is>
      </c>
    </row>
    <row r="98">
      <c r="A98" t="inlineStr">
        <is>
          <t>Manchester Essex Regional</t>
        </is>
      </c>
      <c r="B98" t="inlineStr">
        <is>
          <t>https://www.mersd.org</t>
        </is>
      </c>
      <c r="C98" t="inlineStr">
        <is>
          <t>ok</t>
        </is>
      </c>
      <c r="D98" t="n">
        <v>15</v>
      </c>
      <c r="E98" t="n">
        <v>12</v>
      </c>
      <c r="F98" s="17" t="b">
        <v>1</v>
      </c>
      <c r="G98" t="n">
        <v>10</v>
      </c>
      <c r="H98" t="b">
        <v>0</v>
      </c>
      <c r="I98" t="inlineStr">
        <is>
          <t>https://www.mersd.org | https://www.mersd.org/school-committee/meeting-agendas | https://www.mersd.org/school-committee/meeting-minutes | https://www.mersd.org/school-committee/meeting-agendas/meeting-agendas-2024-2025 | https://www.mersd.org/school-committee/meeting-agendas/meeting-agendas-2023-2024 | https://www.mersd.org/school-committee/meeting-agendas/meeting-agendas-2022-2023 | https://www.mersd.org/school-committee/meeting-agendas/meeting-agendas-2021-2022 | https://www.mersd.org/school-committee/meeting-minutes/2024-2025 | https://www.mersd.org/school-committee/meeting-agendas/meeting-agendas | https://www.mersd.org/school-committee/meeting-minutes/2025-2025-meeting-minutes</t>
        </is>
      </c>
      <c r="J98" t="inlineStr">
        <is>
          <t>[{"url": "https://www.mersd.org", "score": 100, "data_type": "board_minutes", "is_archive": true, "data_years_available": [2026, 2025, 2024, 2023, 2022, 2021, 2020, 2019, 2018, 2017, 2016, 2015, 2014, 2013, 2012, 2011]}, {"url": "https://www.mersd.org/school-committee/meeting-agendas", "score": 100, "data_type": "board_agenda", "is_archive": true, "data_years_available": [2026, 2025, 2024, 2023, 2022, 2021]}, {"url": "https://www.mersd.org/school-committee/meeting-minutes", "score": 100, "data_type": "board_minutes", "is_archive": true, "data_years_available": [2011, 2012, 2013, 2014, 2015, 2016, 2017, 2018, 2019, 2020, 2021, 2022, 2023, 2024, 2025, 2026]}, {"url": "https://www.mersd.org/school-committee/meeting-agendas/meeting-agendas-2024-2025", "score": 100, "data_type": "board_agenda", "is_archive": false, "data_years_available": [2024, 2025]}, {"url": "https://www.mersd.org/school-committee/meeting-agendas/meeting-agendas-2023-2024", "score": 100, "data_type": "board_agenda", "is_archive": false, "data_years_available": [2023, 2024]}, {"url": "https://www.mersd.org/school-committee/meeting-agendas/meeting-agendas-2022-2023", "score": 100, "data_type": "board_agenda", "is_archive": false, "data_years_available": [2022, 2023]}, {"url": "https://www.mersd.org/school-committee/meeting-agendas/meeting-agendas-2021-2022", "score": 100, "data_type": "board_agenda", "is_archive": true, "data_years_available": [2021, 2022]}, {"url": "https://www.mersd.org/school-committee/meeting-minutes/2024-2025", "score": 100, "data_type": "board_minutes", "is_archive": true, "data_years_available": [2024, 2025]}, {"url": "https://www.mersd.org/school-committee/meeting-agendas/meeting-agendas", "score": 100, "data_type": "board_agenda", "is_archive": false, "data_years_available": [2026, 2025, 2024, 2023, 2022, 2021]}, {"url": "https://www.mersd.org/school-committee/meeting-minutes/2025-2025-meeting-minutes", "score": 100, "data_type": "board_minutes", "is_archive": true, "data_years_available": [2025]}]</t>
        </is>
      </c>
      <c r="K98" t="inlineStr">
        <is>
          <t>fetch_failed: https://www.mersd.org/school-committee/meeting-recordings; fetch_failed: https://www.mersd.org/school-committee/meeting-agendas/meeting-agendas-2025-2026; fetch_failed: https://www.mersd.org/school-committee/meeting-minutes/2022-2023-meeting-minutes</t>
        </is>
      </c>
      <c r="L98" t="n">
        <v>92.09999999999999</v>
      </c>
      <c r="M98" t="inlineStr">
        <is>
          <t>2026-08-23T13:02:11.227670+00:00</t>
        </is>
      </c>
    </row>
    <row r="99">
      <c r="A99" t="inlineStr">
        <is>
          <t>Mansfield</t>
        </is>
      </c>
      <c r="B99" t="inlineStr">
        <is>
          <t>https://www.mansfieldschools.com</t>
        </is>
      </c>
      <c r="C99" t="inlineStr">
        <is>
          <t>ok</t>
        </is>
      </c>
      <c r="D99" t="n">
        <v>15</v>
      </c>
      <c r="E99" t="n">
        <v>15</v>
      </c>
      <c r="F99" s="17" t="b">
        <v>1</v>
      </c>
      <c r="G99" t="n">
        <v>10</v>
      </c>
      <c r="H99" t="b">
        <v>0</v>
      </c>
      <c r="I99" t="inlineStr">
        <is>
          <t>https://www.mansfieldschools.com/documents/school-committee/meeting-agendas-and-minutes/2023-2024/july-18,-2023-school-committee-in-person-only/667395 | https://www.mansfieldschools.com/documents/school-committee/meeting-agendas-and-minutes/2020-2021/july-07,-2020-open-virtual-mtg/668361 | https://www.mansfieldschools.com/documents/school-committee/meeting-agendas-and-minutes/home/667385 | https://www.mansfieldschools.com/documents/school-committee/meeting-agendas-and-minutes/2017-2018/-a-july-25,-2017/668315 | https://www.mansfieldschools.com/documents/school-committee/meeting-agendas-and-minutes/2017-2018/24679889 | https://www.mansfieldschools.com/documents/school-committee/meeting-agendas-and-minutes/2024-2025/july-16,-2024-policy-sub/686806 | https://www.mansfieldschools.com/documents/school-committee/meeting-agendas-and-minutes/2025-2026/july-23,-2025/835671 | https://www.mansfieldschools.com/documents/school-committee/meeting-agendas-and-minutes/2025-2026/24680084 | https://www.mansfieldschools.com/documents/school-committee/meeting-agendas-and-minutes/24679605 | https://www.mansfieldschools.com/documents/school-committee/meeting-agendas-and-minutes/2024-2025/24679609</t>
        </is>
      </c>
      <c r="J99" t="inlineStr">
        <is>
          <t>[{"url": "https://www.mansfieldschools.com/documents/school-committee/meeting-agendas-and-minutes/2023-2024/july-18,-2023-school-committee-in-person-only/667395", "score": 100, "data_type": "board_minutes", "is_archive": false, "data_years_available": [2023]}, {"url": "https://www.mansfieldschools.com/documents/school-committee/meeting-agendas-and-minutes/2020-2021/july-07,-2020-open-virtual-mtg/668361", "score": 100, "data_type": "board_minutes", "is_archive": false, "data_years_available": [2020]}, {"url": "https://www.mansfieldschools.com/documents/school-committee/meeting-agendas-and-minutes/home/667385", "score": 100, "data_type": "board_minutes", "is_archive": false, "data_years_available": [2026]}, {"url": "https://www.mansfieldschools.com/documents/school-committee/meeting-agendas-and-minutes/2017-2018/-a-july-25,-2017/668315", "score": 100, "data_type": "board_agenda", "is_archive": false, "data_years_available": [2017]}, {"url": "https://www.mansfieldschools.com/documents/school-committee/meeting-agendas-and-minutes/2017-2018/24679889", "score": 100, "data_type": "board_minutes", "is_archive": true, "data_years_available": [2017]}, {"url": "https://www.mansfieldschools.com/documents/school-committee/meeting-agendas-and-minutes/2024-2025/july-16,-2024-policy-sub/686806", "score": 100, "data_type": "board_agenda", "is_archive": false, "data_years_available": [2024]}, {"url": "https://www.mansfieldschools.com/documents/school-committee/meeting-agendas-and-minutes/2025-2026/july-23,-2025/835671", "score": 100, "data_type": "board_minutes", "is_archive": false, "data_years_available": [2025]}, {"url": "https://www.mansfieldschools.com/documents/school-committee/meeting-agendas-and-minutes/2025-2026/24680084", "score": 100, "data_type": "board_minutes", "is_archive": false, "data_years_available": [2025]}, {"url": "https://www.mansfieldschools.com/documents/school-committee/meeting-agendas-and-minutes/24679605", "score": 100, "data_type": "board_minutes", "is_archive": true, "data_years_available": [2022, 2023, 2024, 2025, 2026]}, {"url": "https://www.mansfieldschools.com/documents/school-committee/meeting-agendas-and-minutes/2024-2025/24679609", "score": 100, "data_type": "board_minutes", "is_archive": true, "data_years_available": [2024, 2025]}]</t>
        </is>
      </c>
      <c r="L99" t="n">
        <v>190.8</v>
      </c>
      <c r="M99" t="inlineStr">
        <is>
          <t>2026-08-23T13:02:29.829561+00:00</t>
        </is>
      </c>
    </row>
    <row r="100">
      <c r="A100" t="inlineStr">
        <is>
          <t>Map Academy Charter School (District)</t>
        </is>
      </c>
      <c r="B100" t="inlineStr">
        <is>
          <t>https://themapacademy.org</t>
        </is>
      </c>
      <c r="C100" t="inlineStr">
        <is>
          <t>ok</t>
        </is>
      </c>
      <c r="D100" t="n">
        <v>30</v>
      </c>
      <c r="E100" t="n">
        <v>30</v>
      </c>
      <c r="F100" s="17" t="b">
        <v>1</v>
      </c>
      <c r="G100" t="n">
        <v>1</v>
      </c>
      <c r="H100" t="b">
        <v>1</v>
      </c>
      <c r="I100" t="inlineStr">
        <is>
          <t>https://themapacademy.org/our-team/board-of-trustees/board-meetings-minutes</t>
        </is>
      </c>
      <c r="J100" t="inlineStr">
        <is>
          <t>[{"url": "https://themapacademy.org/our-team/board-of-trustees/board-meetings-minutes", "score": 100, "data_type": "board_minutes", "is_archive": true, "data_years_available": [2017, 2018, 2019, 2020, 2021, 2022, 2023]}]</t>
        </is>
      </c>
      <c r="L100" t="n">
        <v>124.7</v>
      </c>
      <c r="M100" t="inlineStr">
        <is>
          <t>2026-08-23T21:23:20.429824+00:00</t>
        </is>
      </c>
    </row>
    <row r="101">
      <c r="A101" t="inlineStr">
        <is>
          <t>Marblehead</t>
        </is>
      </c>
      <c r="B101" t="inlineStr">
        <is>
          <t>https://www.marbleheadschools.org</t>
        </is>
      </c>
      <c r="C101" t="inlineStr">
        <is>
          <t>ok</t>
        </is>
      </c>
      <c r="D101" t="n">
        <v>30</v>
      </c>
      <c r="E101" t="n">
        <v>30</v>
      </c>
      <c r="F101" s="17" t="b">
        <v>1</v>
      </c>
      <c r="G101" t="n">
        <v>2</v>
      </c>
      <c r="H101" t="b">
        <v>1</v>
      </c>
      <c r="I101" t="inlineStr">
        <is>
          <t>https://www.marbleheadschools.org/school-committee/agendas-materials-and-minutes | https://www.marbleheadschools.org</t>
        </is>
      </c>
      <c r="J101" t="inlineStr">
        <is>
          <t>[{"url": "https://www.marbleheadschools.org/school-committee/agendas-materials-and-minutes", "score": 90, "data_type": "unknown", "is_archive": false, "data_years_available": []}, {"url": "https://www.marbleheadschools.org", "score": 80, "data_type": "unknown", "is_archive": false, "data_years_available": []}]</t>
        </is>
      </c>
      <c r="L101" t="n">
        <v>179.3</v>
      </c>
      <c r="M101" t="inlineStr">
        <is>
          <t>2026-08-23T21:23:51.699239+00:00</t>
        </is>
      </c>
    </row>
    <row r="102">
      <c r="A102" t="inlineStr">
        <is>
          <t>Marion</t>
        </is>
      </c>
      <c r="B102" t="inlineStr">
        <is>
          <t>https://www.oldrochester.org</t>
        </is>
      </c>
      <c r="C102" t="inlineStr">
        <is>
          <t>ok</t>
        </is>
      </c>
      <c r="D102" t="n">
        <v>30</v>
      </c>
      <c r="E102" t="n">
        <v>30</v>
      </c>
      <c r="F102" s="17" t="b">
        <v>1</v>
      </c>
      <c r="G102" t="n">
        <v>3</v>
      </c>
      <c r="H102" t="b">
        <v>1</v>
      </c>
      <c r="I102" t="inlineStr">
        <is>
          <t>https://www.oldrochester.org/district/schoolchoice | https://www.oldrochester.org/district/orrttef | https://www.oldrochester.org/district/sc</t>
        </is>
      </c>
      <c r="J102" t="inlineStr">
        <is>
          <t>[{"url": "https://www.oldrochester.org/district/schoolchoice", "score": 100, "data_type": "board_minutes", "is_archive": true, "data_years_available": [2023, 2024, 2025, 2026]}, {"url": "https://www.oldrochester.org/district/orrttef", "score": 100, "data_type": "board_minutes", "is_archive": true, "data_years_available": [2025, 2024]}, {"url": "https://www.oldrochester.org/district/sc", "score": 90, "data_type": "unknown", "is_archive": true, "data_years_available": [2026, 2025, 2024, 2023, 2022, 2021, 2020, 2019]}]</t>
        </is>
      </c>
      <c r="L102" t="n">
        <v>176.5</v>
      </c>
      <c r="M102" t="inlineStr">
        <is>
          <t>2026-08-23T21:23:52.591467+00:00</t>
        </is>
      </c>
    </row>
    <row r="103">
      <c r="A103" t="inlineStr">
        <is>
          <t>Marlborough</t>
        </is>
      </c>
      <c r="B103" t="inlineStr">
        <is>
          <t>https://www.mps-edu.org</t>
        </is>
      </c>
      <c r="C103" t="inlineStr">
        <is>
          <t>ok</t>
        </is>
      </c>
      <c r="D103" t="n">
        <v>15</v>
      </c>
      <c r="E103" t="n">
        <v>15</v>
      </c>
      <c r="F103" s="17" t="b">
        <v>1</v>
      </c>
      <c r="G103" t="n">
        <v>10</v>
      </c>
      <c r="H103" t="b">
        <v>0</v>
      </c>
      <c r="I103" t="inlineStr">
        <is>
          <t>https://www.mps-edu.org/page/school-committee-meeting-agendas-minutesvideos | https://www.mps-edu.org/o/mps/page/school-committee-meeting-agendasminutesvideos-2026-2027 | https://www.mps-edu.org/o/mps/page/school-committee-meeting-agendasminutesvideos-2025-2026 | https://www.mps-edu.org/o/mps/page/school-committee-meeting-agendasminutesvideos-2024-2025 | https://www.mps-edu.org/o/mps/page/school-committee-meeting-agendasminutesvideos-2022-2023 | https://www.mps-edu.org/o/mps/page/school-committee-meeting-agendasminutesvideos-2020-2021 | https://www.mps-edu.org/documents/school-committee-documents/school-committee-meeting-agendas/-minutes/videos/school-committee-meeting-agendas/minutes/videos-20(5)/24611247 | https://www.mps-edu.org/documents/school-committee-documents/school-committee-meeting-agendas/-minutes/videos/school-committee-meeting-agendas/minutes/videos-2024-2025/school-committee-meetings-2024/654902 | https://www.mps-edu.org/documents/school-committee-documents/school-committee-meeting-agendas/-minutes/videos/school-committee-meeting-agendas/minutes/videos-2024-2025/school-committee-meetings-2025/654903 | https://www.mps-edu.org/documents/school-committee-documents/school-committee-meeting-agendas/-minutes/videos/school-committee-meeting-agendas/minutes/videos-2021-2022/school-committee-meetings-2021/634624</t>
        </is>
      </c>
      <c r="J103" t="inlineStr">
        <is>
          <t>[{"url": "https://www.mps-edu.org/page/school-committee-meeting-agendas-minutesvideos", "score": 100, "data_type": "unknown", "is_archive": true, "data_years_available": [2022, 2023, 2024, 2025, 2026]}, {"url": "https://www.mps-edu.org/o/mps/page/school-committee-meeting-agendasminutesvideos-2026-2027", "score": 100, "data_type": "board_agenda", "is_archive": false, "data_years_available": [2026, 2027]}, {"url": "https://www.mps-edu.org/o/mps/page/school-committee-meeting-agendasminutesvideos-2025-2026", "score": 100, "data_type": "unknown", "is_archive": false, "data_years_available": [2025, 2026]}, {"url": "https://www.mps-edu.org/o/mps/page/school-committee-meeting-agendasminutesvideos-2024-2025", "score": 100, "data_type": "unknown", "is_archive": false, "data_years_available": [2024, 2025]}, {"url": "https://www.mps-edu.org/o/mps/page/school-committee-meeting-agendasminutesvideos-2022-2023", "score": 100, "data_type": "board_agenda", "is_archive": true, "data_years_available": [2022, 2023]}, {"url": "https://www.mps-edu.org/o/mps/page/school-committee-meeting-agendasminutesvideos-2020-2021", "score": 100, "data_type": "unknown", "is_archive": true, "data_years_available": [2020, 2021]}, {"url": "https://www.mps-edu.org/documents/school-committee-documents/school-committee-meeting-agendas/-minutes/videos/school-committee-meeting-agendas/minutes/videos-20(5)/24611247", "score": 100, "data_type": "board_minutes", "is_archive": false, "data_years_available": []}, {"url": "https://www.mps-edu.org/documents/school-committee-documents/school-committee-meeting-agendas/-minutes/videos/school-committee-meeting-agendas/minutes/videos-2024-2025/school-committee-meetings-2024/654902", "score": 100, "data_type": "board_agenda", "is_archive": false, "data_years_available": [2024]}, {"url": "https://www.mps-edu.org/documents/school-committee-documents/school-committee-meeting-agendas/-minutes/videos/school-committee-meeting-agendas/minutes/videos-2024-2025/school-committee-meetings-2025/654903", "score": 100, "data_type": "board_minutes", "is_archive": false, "data_years_available": [2025]}, {"url": "https://www.mps-edu.org/documents/school-committee-documents/school-committee-meeting-agendas/-minutes/videos/school-committee-meeting-agendas/minutes/videos-2021-2022/school-committee-meetings-2021/634624", "score": 100, "data_type": "board_minutes", "is_archive": true, "data_years_available": [2021]}]</t>
        </is>
      </c>
      <c r="L103" t="n">
        <v>162.3</v>
      </c>
      <c r="M103" t="inlineStr">
        <is>
          <t>2026-08-23T13:03:07.562408+00:00</t>
        </is>
      </c>
    </row>
    <row r="104">
      <c r="A104" t="inlineStr">
        <is>
          <t>Marshfield</t>
        </is>
      </c>
      <c r="B104" t="inlineStr">
        <is>
          <t>http://www.mpsd.org</t>
        </is>
      </c>
      <c r="C104" t="inlineStr">
        <is>
          <t>ok</t>
        </is>
      </c>
      <c r="D104" t="n">
        <v>15</v>
      </c>
      <c r="E104" t="n">
        <v>15</v>
      </c>
      <c r="F104" s="17" t="b">
        <v>1</v>
      </c>
      <c r="G104" t="n">
        <v>10</v>
      </c>
      <c r="H104" t="b">
        <v>0</v>
      </c>
      <c r="I104" t="inlineStr">
        <is>
          <t>https://www.mpsd.org/page/school-committee | https://www.mpsd.org/documents/school-committee/2026-2027-minutes/29140581 | https://www.mpsd.org/documents/school-committee/2025-2026-minutes/854488 | https://www.mpsd.org/documents/school-committee/2024-2025-minutes/703481 | https://www.mpsd.org/documents/school-committee/2023-2024-minutes/512022 | https://www.mpsd.org/documents/school-committee/2022-2023-minutes/363200 | https://www.mpsd.org/documents/school-committee/22678613 | https://www.mpsd.org/documents/school-committee/2026-2027-agendas/28339525 | https://www.mpsd.org/documents/school-committee/2025-2026-agendas/22678700 | https://www.mpsd.org/documents/school-committee/2025-2026-minutes/22678702</t>
        </is>
      </c>
      <c r="J104" t="inlineStr">
        <is>
          <t>[{"url": "https://www.mpsd.org/page/school-committee", "score": 100, "data_type": "board_minutes", "is_archive": true, "data_years_available": [2022, 2023, 2024, 2025, 2026]}, {"url": "https://www.mpsd.org/documents/school-committee/2026-2027-minutes/29140581", "score": 100, "data_type": "board_minutes", "is_archive": false, "data_years_available": [2026]}, {"url": "https://www.mpsd.org/documents/school-committee/2025-2026-minutes/854488", "score": 100, "data_type": "board_minutes", "is_archive": false, "data_years_available": [2025, 2026]}, {"url": "https://www.mpsd.org/documents/school-committee/2024-2025-minutes/703481", "score": 100, "data_type": "board_minutes", "is_archive": true, "data_years_available": [2024, 2025]}, {"url": "https://www.mpsd.org/documents/school-committee/2023-2024-minutes/512022", "score": 100, "data_type": "board_minutes", "is_archive": true, "data_years_available": [2023, 2024]}, {"url": "https://www.mpsd.org/documents/school-committee/2022-2023-minutes/363200", "score": 100, "data_type": "board_minutes", "is_archive": true, "data_years_available": [2022, 2023]}, {"url": "https://www.mpsd.org/documents/school-committee/22678613", "score": 100, "data_type": "board_minutes", "is_archive": true, "data_years_available": [2021, 2022, 2023, 2024, 2025, 2026]}, {"url": "https://www.mpsd.org/documents/school-committee/2026-2027-agendas/28339525", "score": 100, "data_type": "board_agenda", "is_archive": false, "data_years_available": [2026]}, {"url": "https://www.mpsd.org/documents/school-committee/2025-2026-agendas/22678700", "score": 100, "data_type": "board_agenda", "is_archive": false, "data_years_available": [2025]}, {"url": "https://www.mpsd.org/documents/school-committee/2025-2026-minutes/22678702", "score": 100, "data_type": "board_minutes", "is_archive": false, "data_years_available": [2025]}]</t>
        </is>
      </c>
      <c r="L104" t="n">
        <v>177</v>
      </c>
      <c r="M104" t="inlineStr">
        <is>
          <t>2026-08-23T13:03:41.465995+00:00</t>
        </is>
      </c>
    </row>
    <row r="105">
      <c r="A105" t="inlineStr">
        <is>
          <t>Masconomet</t>
        </is>
      </c>
      <c r="B105" t="inlineStr">
        <is>
          <t>https://www.masconomet.org</t>
        </is>
      </c>
      <c r="C105" t="inlineStr">
        <is>
          <t>ok</t>
        </is>
      </c>
      <c r="D105" t="n">
        <v>30</v>
      </c>
      <c r="E105" t="n">
        <v>30</v>
      </c>
      <c r="F105" s="17" t="b">
        <v>1</v>
      </c>
      <c r="G105" t="n">
        <v>2</v>
      </c>
      <c r="H105" t="b">
        <v>1</v>
      </c>
      <c r="I105" t="inlineStr">
        <is>
          <t>https://www.masconomet.org/school-committee/meeting-agenda-minutes-documents/minutes-agendas-and-documents | https://www.masconomet.org</t>
        </is>
      </c>
      <c r="J105" t="inlineStr">
        <is>
          <t>[{"url": "https://www.masconomet.org/school-committee/meeting-agenda-minutes-documents/minutes-agendas-and-documents", "score": 90, "data_type": "unknown", "is_archive": true, "data_years_available": [2024, 2025, 2026]}, {"url": "https://www.masconomet.org", "score": 80, "data_type": "unknown", "is_archive": false, "data_years_available": []}]</t>
        </is>
      </c>
      <c r="L105" t="n">
        <v>150.1</v>
      </c>
      <c r="M105" t="inlineStr">
        <is>
          <t>2026-08-23T21:24:15.754393+00:00</t>
        </is>
      </c>
    </row>
    <row r="106">
      <c r="A106" t="inlineStr">
        <is>
          <t>Mashpee</t>
        </is>
      </c>
      <c r="B106" t="inlineStr">
        <is>
          <t>https://www.mpspk12.org</t>
        </is>
      </c>
      <c r="C106" t="inlineStr">
        <is>
          <t>ok</t>
        </is>
      </c>
      <c r="D106" t="n">
        <v>30</v>
      </c>
      <c r="E106" t="n">
        <v>30</v>
      </c>
      <c r="F106" s="17" t="b">
        <v>1</v>
      </c>
      <c r="G106" t="n">
        <v>2</v>
      </c>
      <c r="H106" t="b">
        <v>1</v>
      </c>
      <c r="I106" t="inlineStr">
        <is>
          <t>https://www.mpspk12.org/apps/pages/index.jsp?uREC_ID=4466441&amp;type=d&amp;pREC_ID=2739938 | https://www.mpspk12.org/apps/pages/index.jsp?uREC_ID=4466441&amp;type=d&amp;pREC_ID=2740921</t>
        </is>
      </c>
      <c r="J106" t="inlineStr">
        <is>
          <t>[{"url": "https://www.mpspk12.org/apps/pages/index.jsp?uREC_ID=4466441&amp;type=d&amp;pREC_ID=2739938", "score": 100, "data_type": "board_agenda", "is_archive": true, "data_years_available": [2025, 2026]}, {"url": "https://www.mpspk12.org/apps/pages/index.jsp?uREC_ID=4466441&amp;type=d&amp;pREC_ID=2740921", "score": 100, "data_type": "board_agenda", "is_archive": true, "data_years_available": [2021, 2020]}]</t>
        </is>
      </c>
      <c r="L106" t="n">
        <v>152.4</v>
      </c>
      <c r="M106" t="inlineStr">
        <is>
          <t>2026-08-23T21:24:56.217528+00:00</t>
        </is>
      </c>
    </row>
    <row r="107">
      <c r="A107" t="inlineStr">
        <is>
          <t>Maynard</t>
        </is>
      </c>
      <c r="B107" t="inlineStr">
        <is>
          <t>https://www.maynard.k12.ma.us</t>
        </is>
      </c>
      <c r="C107" t="inlineStr">
        <is>
          <t>ok</t>
        </is>
      </c>
      <c r="D107" t="n">
        <v>15</v>
      </c>
      <c r="E107" t="n">
        <v>15</v>
      </c>
      <c r="F107" s="17" t="b">
        <v>1</v>
      </c>
      <c r="G107" t="n">
        <v>10</v>
      </c>
      <c r="H107" t="b">
        <v>0</v>
      </c>
      <c r="I107" t="inlineStr">
        <is>
          <t>https://www.maynard.k12.ma.us/o/maynard-public-schools/browse/24423 | https://www.maynard.k12.ma.us/documents/gm-msba-building-project/gm-msba-meeting-minutes/2022-2023-gm-msba-minutes/sustainability-subcommittee-meeting-minutes/427680 | https://www.maynard.k12.ma.us/documents/school-committee/minutes/2025-2026-sc-minutes/861132 | https://www.maynard.k12.ma.us/documents/school-committee/agenda/2025-2026-sc-agendas/838148 | https://www.maynard.k12.ma.us/documents/gm-msba-building-project/gm-msba-meeting-minutes/2025-2026-gm-msba-minutes/864026 | https://www.maynard.k12.ma.us/documents/school-committee/agenda/2024-2025-sc-agendas/666425 | https://www.maynard.k12.ma.us/documents/school-committee/minutes/2024-2025-sc-minutes/778463 | https://www.maynard.k12.ma.us/documents/school-committee/agenda/2023-2024-sc-agendas/478609 | https://www.maynard.k12.ma.us/documents/gm-msba-building-project/gm-msba-meeting-minutes/2024-2025-gm-msba-minutes/864025 | https://www.maynard.k12.ma.us/documents/school-committee/minutes/2023-2024-sc-minutes/587758</t>
        </is>
      </c>
      <c r="J107" t="inlineStr">
        <is>
          <t>[{"url": "https://www.maynard.k12.ma.us/o/maynard-public-schools/browse/24423", "score": 100, "data_type": "board_minutes", "is_archive": true, "data_years_available": [2011, 2012, 2013, 2014, 2015, 2016, 2017, 2018, 2019, 2020, 2021, 2022, 2023, 2024, 2025, 2026]}, {"url": "https://www.maynard.k12.ma.us/documents/gm-msba-building-project/gm-msba-meeting-minutes/2022-2023-gm-msba-minutes/sustainability-subcommittee-meeting-minutes/427680", "score": 100, "data_type": "board_minutes", "is_archive": false, "data_years_available": [2022]}, {"url": "https://www.maynard.k12.ma.us/documents/school-committee/minutes/2025-2026-sc-minutes/861132", "score": 100, "data_type": "board_minutes", "is_archive": false, "data_years_available": [2025, 2026]}, {"url": "https://www.maynard.k12.ma.us/documents/school-committee/agenda/2025-2026-sc-agendas/838148", "score": 100, "data_type": "board_agenda", "is_archive": true, "data_years_available": [2025]}, {"url": "https://www.maynard.k12.ma.us/documents/gm-msba-building-project/gm-msba-meeting-minutes/2025-2026-gm-msba-minutes/864026", "score": 100, "data_type": "board_minutes", "is_archive": false, "data_years_available": [2025, 2026]}, {"url": "https://www.maynard.k12.ma.us/documents/school-committee/agenda/2024-2025-sc-agendas/666425", "score": 100, "data_type": "board_agenda", "is_archive": false, "data_years_available": [2025]}, {"url": "https://www.maynard.k12.ma.us/documents/school-committee/minutes/2024-2025-sc-minutes/778463", "score": 100, "data_type": "board_minutes", "is_archive": false, "data_years_available": [2024, 2025]}, {"url": "https://www.maynard.k12.ma.us/documents/school-committee/agenda/2023-2024-sc-agendas/478609", "score": 100, "data_type": "board_agenda", "is_archive": false, "data_years_available": [2024]}, {"url": "https://www.maynard.k12.ma.us/documents/gm-msba-building-project/gm-msba-meeting-minutes/2024-2025-gm-msba-minutes/864025", "score": 100, "data_type": "board_minutes", "is_archive": false, "data_years_available": [2024, 2025]}, {"url": "https://www.maynard.k12.ma.us/documents/school-committee/minutes/2023-2024-sc-minutes/587758", "score": 100, "data_type": "board_minutes", "is_archive": true, "data_years_available": [2023, 2024]}]</t>
        </is>
      </c>
      <c r="L107" t="n">
        <v>183.4</v>
      </c>
      <c r="M107" t="inlineStr">
        <is>
          <t>2026-08-23T13:04:48.566755+00:00</t>
        </is>
      </c>
    </row>
    <row r="108">
      <c r="A108" t="inlineStr">
        <is>
          <t>Medfield</t>
        </is>
      </c>
      <c r="B108" t="inlineStr">
        <is>
          <t>https://www.medfield.net</t>
        </is>
      </c>
      <c r="C108" t="inlineStr">
        <is>
          <t>ok</t>
        </is>
      </c>
      <c r="D108" t="n">
        <v>15</v>
      </c>
      <c r="E108" t="n">
        <v>15</v>
      </c>
      <c r="F108" s="17" t="b">
        <v>1</v>
      </c>
      <c r="G108" t="n">
        <v>6</v>
      </c>
      <c r="H108" t="b">
        <v>0</v>
      </c>
      <c r="I108" t="inlineStr">
        <is>
          <t>https://www.medfield.net/o/medfield-public-schools/browse/67053 | https://www.medfield.net/documents/school-committee/school-committee-meeting-documents/2025---2026/25596130 | https://www.medfield.net/documents/school-committee/school-committee-meeting-documents/2019---2020/25595700 | https://www.medfield.net/o/medfield-public-schools/browse/67054 | https://www.medfield.net/o/medfield-public-schools/browse/81196 | https://www.medfield.net/documents/school-committee/25595216</t>
        </is>
      </c>
      <c r="J108" t="inlineStr">
        <is>
          <t>[{"url": "https://www.medfield.net/o/medfield-public-schools/browse/67053", "score": 100, "data_type": "board_agenda", "is_archive": true, "data_years_available": [2020, 2021, 2022, 2023, 2024, 2025, 2026]}, {"url": "https://www.medfield.net/documents/school-committee/school-committee-meeting-documents/2025---2026/25596130", "score": 100, "data_type": "board_minutes", "is_archive": false, "data_years_available": [2025, 2026]}, {"url": "https://www.medfield.net/documents/school-committee/school-committee-meeting-documents/2019---2020/25595700", "score": 100, "data_type": "board_minutes", "is_archive": true, "data_years_available": [2019, 2020]}, {"url": "https://www.medfield.net/o/medfield-public-schools/browse/67054", "score": 100, "data_type": "board_minutes", "is_archive": true, "data_years_available": [2025, 2024, 2023, 2022, 2021, 2020, 2019, 2018, 2017, 2016]}, {"url": "https://www.medfield.net/o/medfield-public-schools/browse/81196", "score": 90, "data_type": "unknown", "is_archive": true, "data_years_available": [2023, 2024, 2025, 2026]}, {"url": "https://www.medfield.net/documents/school-committee/25595216", "score": 90, "data_type": "unknown", "is_archive": false, "data_years_available": [2026]}]</t>
        </is>
      </c>
      <c r="L108" t="n">
        <v>254.5</v>
      </c>
      <c r="M108" t="inlineStr">
        <is>
          <t>2026-08-23T13:05:02.949433+00:00</t>
        </is>
      </c>
    </row>
    <row r="109">
      <c r="A109" t="inlineStr">
        <is>
          <t>Medway</t>
        </is>
      </c>
      <c r="B109" t="inlineStr">
        <is>
          <t>https://www.medwayschools.org</t>
        </is>
      </c>
      <c r="C109" t="inlineStr">
        <is>
          <t>ok</t>
        </is>
      </c>
      <c r="D109" t="n">
        <v>15</v>
      </c>
      <c r="E109" t="n">
        <v>15</v>
      </c>
      <c r="F109" s="17" t="b">
        <v>1</v>
      </c>
      <c r="G109" t="n">
        <v>7</v>
      </c>
      <c r="H109" t="b">
        <v>0</v>
      </c>
      <c r="I109" t="inlineStr">
        <is>
          <t>https://www.medwayschools.org/page/school-committee-agendas-minutes-presentations | https://www.medwayschools.org/documents/school-committee/agendas,-minutes,-presentations/2025-2026--meeting-agendas-/835702 | https://www.medwayschools.org/documents/school-committee/agendas,-minutes,-presentations/meeting-agendas/fy23/355108 | https://www.medwayschools.org/documents/school-committee/agendas,-minutes,-presentations/meeting-agendas/21836330 | https://www.medwayschools.org/documents/school-committee/agendas,-minutes,-presentations/meeting-minutes/2023/373810 | https://www.medwayschools.org/documents/school-committee/agendas,-minutes,-presentations/meeting-minutes/2022/284134 | https://www.medwayschools.org/documents/school-committee/agendas,-minutes,-presentations/meeting-minutes/21836351</t>
        </is>
      </c>
      <c r="J109" t="inlineStr">
        <is>
          <t>[{"url": "https://www.medwayschools.org/page/school-committee-agendas-minutes-presentations", "score": 100, "data_type": "board_minutes", "is_archive": true, "data_years_available": [2025, 2026]}, {"url": "https://www.medwayschools.org/documents/school-committee/agendas,-minutes,-presentations/2025-2026--meeting-agendas-/835702", "score": 100, "data_type": "board_agenda", "is_archive": false, "data_years_available": [2025, 2026]}, {"url": "https://www.medwayschools.org/documents/school-committee/agendas,-minutes,-presentations/meeting-agendas/fy23/355108", "score": 100, "data_type": "board_agenda", "is_archive": false, "data_years_available": [2023]}, {"url": "https://www.medwayschools.org/documents/school-committee/agendas,-minutes,-presentations/meeting-agendas/21836330", "score": 100, "data_type": "board_agenda", "is_archive": false, "data_years_available": []}, {"url": "https://www.medwayschools.org/documents/school-committee/agendas,-minutes,-presentations/meeting-minutes/2023/373810", "score": 100, "data_type": "board_minutes", "is_archive": false, "data_years_available": [2023]}, {"url": "https://www.medwayschools.org/documents/school-committee/agendas,-minutes,-presentations/meeting-minutes/2022/284134", "score": 100, "data_type": "board_minutes", "is_archive": true, "data_years_available": [2022]}, {"url": "https://www.medwayschools.org/documents/school-committee/agendas,-minutes,-presentations/meeting-minutes/21836351", "score": 100, "data_type": "board_minutes", "is_archive": false, "data_years_available": [2026]}]</t>
        </is>
      </c>
      <c r="L109" t="n">
        <v>180.4</v>
      </c>
      <c r="M109" t="inlineStr">
        <is>
          <t>2026-08-23T13:05:41.408636+00:00</t>
        </is>
      </c>
    </row>
    <row r="110">
      <c r="A110" t="inlineStr">
        <is>
          <t>Mendon-Upton</t>
        </is>
      </c>
      <c r="B110" t="inlineStr">
        <is>
          <t>https://www.mursd.org</t>
        </is>
      </c>
      <c r="C110" t="inlineStr">
        <is>
          <t>ok</t>
        </is>
      </c>
      <c r="D110" t="n">
        <v>15</v>
      </c>
      <c r="E110" t="n">
        <v>15</v>
      </c>
      <c r="F110" s="17" t="b">
        <v>1</v>
      </c>
      <c r="G110" t="n">
        <v>10</v>
      </c>
      <c r="H110" t="b">
        <v>0</v>
      </c>
      <c r="I110" t="inlineStr">
        <is>
          <t>https://www.mursd.org/page/agendas-and-minutes | https://www.mursd.org/documents/school-committee/agendas-and-minutes/school-year-2025-2026/840247 | https://www.mursd.org/documents/school-committee/agendas-and-minutes/school-year-2025-2026/school-committee--meetings-2025-2026/22509555 | https://www.mursd.org/documents/school-committee/agendas-and-minutes/school-year-2023-2024/school-committee-meetings-2023-2024/596434 | https://www.mursd.org/documents/school-committee/agendas-and-minutes/school-year-2024-2025/school-committee-meetings-2024-2025/706016 | https://www.mursd.org/documents/school-committee/agendas-and-minutes/school-year-2023-2024/budget-subcommittee-2023-2024/575276 | https://www.mursd.org/documents/school-committee/agendas-and-minutes/school-year-2024-2025/681603 | https://www.mursd.org/documents/school-committee/agendas-and-minutes/school-year-2024-2025/school-committee-meetings-2024-2025/22509517 | https://www.mursd.org/documents/school-committee/agendas-and-minutes/22509409 | https://www.mursd.org/documents/school-committee/22509403</t>
        </is>
      </c>
      <c r="J110" t="inlineStr">
        <is>
          <t>[{"url": "https://www.mursd.org/page/agendas-and-minutes", "score": 100, "data_type": "board_minutes", "is_archive": true, "data_years_available": [2025, 2026]}, {"url": "https://www.mursd.org/documents/school-committee/agendas-and-minutes/school-year-2025-2026/840247", "score": 100, "data_type": "unknown", "is_archive": false, "data_years_available": [2025]}, {"url": "https://www.mursd.org/documents/school-committee/agendas-and-minutes/school-year-2025-2026/school-committee--meetings-2025-2026/22509555", "score": 100, "data_type": "board_agenda", "is_archive": false, "data_years_available": [2025, 2026]}, {"url": "https://www.mursd.org/documents/school-committee/agendas-and-minutes/school-year-2023-2024/school-committee-meetings-2023-2024/596434", "score": 100, "data_type": "board_agenda", "is_archive": false, "data_years_available": [2023, 2024]}, {"url": "https://www.mursd.org/documents/school-committee/agendas-and-minutes/school-year-2024-2025/school-committee-meetings-2024-2025/706016", "score": 100, "data_type": "unknown", "is_archive": false, "data_years_available": [2024, 2025]}, {"url": "https://www.mursd.org/documents/school-committee/agendas-and-minutes/school-year-2023-2024/budget-subcommittee-2023-2024/575276", "score": 100, "data_type": "board_minutes", "is_archive": false, "data_years_available": [2023]}, {"url": "https://www.mursd.org/documents/school-committee/agendas-and-minutes/school-year-2024-2025/681603", "score": 100, "data_type": "unknown", "is_archive": false, "data_years_available": [2024, 2025]}, {"url": "https://www.mursd.org/documents/school-committee/agendas-and-minutes/school-year-2024-2025/school-committee-meetings-2024-2025/22509517", "score": 100, "data_type": "board_minutes", "is_archive": false, "data_years_available": [2024, 2025]}, {"url": "https://www.mursd.org/documents/school-committee/agendas-and-minutes/22509409", "score": 90, "data_type": "unknown", "is_archive": false, "data_years_available": []}, {"url": "https://www.mursd.org/documents/school-committee/22509403", "score": 90, "data_type": "unknown", "is_archive": false, "data_years_available": []}]</t>
        </is>
      </c>
      <c r="L110" t="n">
        <v>168.1</v>
      </c>
      <c r="M110" t="inlineStr">
        <is>
          <t>2026-08-23T13:05:42.236039+00:00</t>
        </is>
      </c>
    </row>
    <row r="111">
      <c r="A111" t="inlineStr">
        <is>
          <t>Methuen</t>
        </is>
      </c>
      <c r="B111" t="inlineStr">
        <is>
          <t>https://www.methuen.k12.ma.us</t>
        </is>
      </c>
      <c r="C111" t="inlineStr">
        <is>
          <t>ok</t>
        </is>
      </c>
      <c r="D111" t="n">
        <v>30</v>
      </c>
      <c r="E111" t="n">
        <v>30</v>
      </c>
      <c r="F111" s="17" t="b">
        <v>1</v>
      </c>
      <c r="G111" t="n">
        <v>1</v>
      </c>
      <c r="H111" t="b">
        <v>1</v>
      </c>
      <c r="I111" t="inlineStr">
        <is>
          <t>https://www.methuen.k12.ma.us/school-community/meetings-documents</t>
        </is>
      </c>
      <c r="J111" t="inlineStr">
        <is>
          <t>[{"url": "https://www.methuen.k12.ma.us/school-community/meetings-documents", "score": 100, "data_type": "board_minutes", "is_archive": true, "data_years_available": [2026, 2025, 2024, 2023, 2022, 2021, 2020, 2019, 2018]}]</t>
        </is>
      </c>
      <c r="L111" t="n">
        <v>133.9</v>
      </c>
      <c r="M111" t="inlineStr">
        <is>
          <t>2026-08-23T21:25:25.579667+00:00</t>
        </is>
      </c>
    </row>
    <row r="112">
      <c r="A112" t="inlineStr">
        <is>
          <t>Milton</t>
        </is>
      </c>
      <c r="B112" t="inlineStr">
        <is>
          <t>https://www.miltonps.org</t>
        </is>
      </c>
      <c r="C112" t="inlineStr">
        <is>
          <t>ok</t>
        </is>
      </c>
      <c r="D112" t="n">
        <v>15</v>
      </c>
      <c r="E112" t="n">
        <v>15</v>
      </c>
      <c r="F112" s="17" t="b">
        <v>1</v>
      </c>
      <c r="G112" t="n">
        <v>10</v>
      </c>
      <c r="H112" t="b">
        <v>0</v>
      </c>
      <c r="I112" t="inlineStr">
        <is>
          <t>https://www.miltonps.org/documents/school-committee/school-committee-minutes/647544 | https://www.miltonps.org/documents/school-committee/school-committee-minutes/fy-26-school-committee-minutes/24637283 | https://www.miltonps.org/documents/school-committee/school-committee-minutes/fy-25-school-committee-minutes/24637272 | https://www.miltonps.org/documents/school-committee/school-committee-minutes/fy-24-school-committee-minutes/24637164 | https://www.miltonps.org/documents/school-committee/school-committee-minutes/fy-23-school-committee-minutes/24637175 | https://www.miltonps.org/documents/school-committee/school-committee-minutes/fy-22-school-committee-minutes/24637182 | https://www.miltonps.org/documents/school-committee/school-committee-minutes/fy-21-school-committee-minutes/24637189 | https://www.miltonps.org/documents/school-committee/school-committee-minutes/fy-20-school-committee-minutes/24637196 | https://www.miltonps.org/documents/school-committee/school-committee-minutes/fy-19-school-committee-minutes/24637205 | https://www.miltonps.org/documents/school-committee/school-committee-minutes/fy-18-school-committee-minutes/24637218</t>
        </is>
      </c>
      <c r="J112" t="inlineStr">
        <is>
          <t>[{"url": "https://www.miltonps.org/documents/school-committee/school-committee-minutes/647544", "score": 100, "data_type": "board_minutes", "is_archive": true, "data_years_available": [2026, 2025, 2024, 2023, 2022, 2021, 2020, 2019, 2018, 2017, 2016, 2015, 2014, 2013]}, {"url": "https://www.miltonps.org/documents/school-committee/school-committee-minutes/fy-26-school-committee-minutes/24637283", "score": 100, "data_type": "board_minutes", "is_archive": true, "data_years_available": [2025, 2026]}, {"url": "https://www.miltonps.org/documents/school-committee/school-committee-minutes/fy-25-school-committee-minutes/24637272", "score": 100, "data_type": "board_minutes", "is_archive": false, "data_years_available": [2025]}, {"url": "https://www.miltonps.org/documents/school-committee/school-committee-minutes/fy-24-school-committee-minutes/24637164", "score": 100, "data_type": "board_minutes", "is_archive": false, "data_years_available": [2024]}, {"url": "https://www.miltonps.org/documents/school-committee/school-committee-minutes/fy-23-school-committee-minutes/24637175", "score": 100, "data_type": "board_minutes", "is_archive": true, "data_years_available": [2022, 2023]}, {"url": "https://www.miltonps.org/documents/school-committee/school-committee-minutes/fy-22-school-committee-minutes/24637182", "score": 100, "data_type": "board_minutes", "is_archive": true, "data_years_available": [2022]}, {"url": "https://www.miltonps.org/documents/school-committee/school-committee-minutes/fy-21-school-committee-minutes/24637189", "score": 100, "data_type": "board_minutes", "is_archive": true, "data_years_available": [2021]}, {"url": "https://www.miltonps.org/documents/school-committee/school-committee-minutes/fy-20-school-committee-minutes/24637196", "score": 100, "data_type": "board_minutes", "is_archive": true, "data_years_available": [2020]}, {"url": "https://www.miltonps.org/documents/school-committee/school-committee-minutes/fy-19-school-committee-minutes/24637205", "score": 100, "data_type": "board_minutes", "is_archive": true, "data_years_available": [2019]}, {"url": "https://www.miltonps.org/documents/school-committee/school-committee-minutes/fy-18-school-committee-minutes/24637218", "score": 100, "data_type": "board_minutes", "is_archive": true, "data_years_available": [2016, 2017]}]</t>
        </is>
      </c>
      <c r="L112" t="n">
        <v>197</v>
      </c>
      <c r="M112" t="inlineStr">
        <is>
          <t>2026-08-23T13:06:39.561023+00:00</t>
        </is>
      </c>
    </row>
    <row r="113">
      <c r="A113" t="inlineStr">
        <is>
          <t>Monomoy Regional School District</t>
        </is>
      </c>
      <c r="B113" t="inlineStr">
        <is>
          <t>https://www.monomoy.edu</t>
        </is>
      </c>
      <c r="C113" t="inlineStr">
        <is>
          <t>ok</t>
        </is>
      </c>
      <c r="D113" t="n">
        <v>15</v>
      </c>
      <c r="E113" t="n">
        <v>12</v>
      </c>
      <c r="F113" s="17" t="b">
        <v>1</v>
      </c>
      <c r="G113" t="n">
        <v>7</v>
      </c>
      <c r="H113" t="b">
        <v>0</v>
      </c>
      <c r="I113" t="inlineStr">
        <is>
          <t>https://www.monomoy.edu/school-committee/school-committee-meeting-agendas-and-minutes | https://www.monomoy.edu/school-committee/school-committee-meeting-agendas-and-minutes/2025-2026-school-committee-meetings-agendas-and-minutes | https://www.monomoy.edu/school-committee/school-committee-meeting-agendas-and-minutes/2024-2025-school-committee-meetings-agendas-and-minutes | https://www.monomoy.edu/school-committee/school-committee-meeting-agendas-and-minutes/2023-2024-school-committee-meetings | https://www.monomoy.edu/school-committee/school-committee-meeting-agendas-and-minutes/2022-2023-school-committee-meeting-agendas-and-minutes | https://www.monomoy.edu/school-committee/school-committee-meeting-agendas-and-minutes/2021-2022-school-committee-meeting-agendas-and-minutes | https://www.monomoy.edu/school-committee/school-committee-meeting-agendas-and-minutes/archive-school-committee-meeting-agendas-and-minutes</t>
        </is>
      </c>
      <c r="J113" t="inlineStr">
        <is>
          <t>[{"url": "https://www.monomoy.edu/school-committee/school-committee-meeting-agendas-and-minutes", "score": 100, "data_type": "unknown", "is_archive": false, "data_years_available": []}, {"url": "https://www.monomoy.edu/school-committee/school-committee-meeting-agendas-and-minutes/2025-2026-school-committee-meetings-agendas-and-minutes", "score": 100, "data_type": "unknown", "is_archive": false, "data_years_available": [2025, 2026]}, {"url": "https://www.monomoy.edu/school-committee/school-committee-meeting-agendas-and-minutes/2024-2025-school-committee-meetings-agendas-and-minutes", "score": 100, "data_type": "unknown", "is_archive": false, "data_years_available": [2024, 2025]}, {"url": "https://www.monomoy.edu/school-committee/school-committee-meeting-agendas-and-minutes/2023-2024-school-committee-meetings", "score": 100, "data_type": "unknown", "is_archive": false, "data_years_available": [2023]}, {"url": "https://www.monomoy.edu/school-committee/school-committee-meeting-agendas-and-minutes/2022-2023-school-committee-meeting-agendas-and-minutes", "score": 100, "data_type": "board_minutes", "is_archive": true, "data_years_available": [2022, 2023]}, {"url": "https://www.monomoy.edu/school-committee/school-committee-meeting-agendas-and-minutes/2021-2022-school-committee-meeting-agendas-and-minutes", "score": 100, "data_type": "board_minutes", "is_archive": true, "data_years_available": [2021, 2022]}, {"url": "https://www.monomoy.edu/school-committee/school-committee-meeting-agendas-and-minutes/archive-school-committee-meeting-agendas-and-minutes", "score": 100, "data_type": "board_minutes", "is_archive": true, "data_years_available": [2024, 2025]}]</t>
        </is>
      </c>
      <c r="K113" t="inlineStr">
        <is>
          <t>fetch_failed: https://www.monomoy.edu/school-committee/meeting-minutes; fetch_failed: https://www.monomoy.edu/school-committee/meeting-agendas; fetch_failed: https://www.monomoy.edu/school-committee/meeting-packets</t>
        </is>
      </c>
      <c r="L113" t="n">
        <v>73.7</v>
      </c>
      <c r="M113" t="inlineStr">
        <is>
          <t>2026-08-23T13:07:03.981760+00:00</t>
        </is>
      </c>
    </row>
    <row r="114">
      <c r="A114" t="inlineStr">
        <is>
          <t>Monson</t>
        </is>
      </c>
      <c r="B114" t="inlineStr">
        <is>
          <t>https://www.monsonschools.com</t>
        </is>
      </c>
      <c r="C114" t="inlineStr">
        <is>
          <t>ok</t>
        </is>
      </c>
      <c r="D114" t="n">
        <v>15</v>
      </c>
      <c r="E114" t="n">
        <v>15</v>
      </c>
      <c r="F114" s="17" t="b">
        <v>1</v>
      </c>
      <c r="G114" t="n">
        <v>10</v>
      </c>
      <c r="H114" t="b">
        <v>0</v>
      </c>
      <c r="I114" t="inlineStr">
        <is>
          <t>https://www.monsonschools.com/school-committee | https://www.monsonschools.com/school-committee-meeting-minutes | https://www.monsonschools.com/annoucements/categories/school-committee-meeting-minutes | https://www.monsonschools.com/post/06-17-26-regular-business-meeting-minutes | https://www.monsonschools.com/post/06-03-26-regular-business-meeting-minutes | https://www.monsonschools.com/post/05-06-26-regular-business-meeting-minutes | https://www.monsonschools.com/post/05-26-26-finance-subcommittee-meeting-minutes | https://www.monsonschools.com/post/03-25-26-working-meeting-minutes | https://www.monsonschools.com/post/12-11-25-finance-subcommittee-meeting-minutes | https://www.monsonschools.com/annoucements/categories/school-committee-announcements</t>
        </is>
      </c>
      <c r="J114" t="inlineStr">
        <is>
          <t>[{"url": "https://www.monsonschools.com/school-committee", "score": 100, "data_type": "board_minutes", "is_archive": false, "data_years_available": []}, {"url": "https://www.monsonschools.com/school-committee-meeting-minutes", "score": 100, "data_type": "board_minutes", "is_archive": false, "data_years_available": [2025, 2026]}, {"url": "https://www.monsonschools.com/annoucements/categories/school-committee-meeting-minutes", "score": 100, "data_type": "board_minutes", "is_archive": false, "data_years_available": [2026]}, {"url": "https://www.monsonschools.com/post/06-17-26-regular-business-meeting-minutes", "score": 100, "data_type": "board_minutes", "is_archive": false, "data_years_available": [2026]}, {"url": "https://www.monsonschools.com/post/06-03-26-regular-business-meeting-minutes", "score": 100, "data_type": "board_minutes", "is_archive": false, "data_years_available": [2026]}, {"url": "https://www.monsonschools.com/post/05-06-26-regular-business-meeting-minutes", "score": 100, "data_type": "board_minutes", "is_archive": false, "data_years_available": [2026]}, {"url": "https://www.monsonschools.com/post/05-26-26-finance-subcommittee-meeting-minutes", "score": 100, "data_type": "board_minutes", "is_archive": false, "data_years_available": [2026]}, {"url": "https://www.monsonschools.com/post/03-25-26-working-meeting-minutes", "score": 100, "data_type": "board_minutes", "is_archive": false, "data_years_available": [2026]}, {"url": "https://www.monsonschools.com/post/12-11-25-finance-subcommittee-meeting-minutes", "score": 100, "data_type": "board_minutes", "is_archive": false, "data_years_available": [2025]}, {"url": "https://www.monsonschools.com/annoucements/categories/school-committee-announcements", "score": 100, "data_type": "board_minutes", "is_archive": false, "data_years_available": [2026]}]</t>
        </is>
      </c>
      <c r="L114" t="n">
        <v>100.6</v>
      </c>
      <c r="M114" t="inlineStr">
        <is>
          <t>2026-08-23T13:07:52.896276+00:00</t>
        </is>
      </c>
    </row>
    <row r="115">
      <c r="A115" t="inlineStr">
        <is>
          <t>Mount Greylock</t>
        </is>
      </c>
      <c r="B115" t="inlineStr">
        <is>
          <t>https://www.mgrsd.org</t>
        </is>
      </c>
      <c r="C115" t="inlineStr">
        <is>
          <t>ok</t>
        </is>
      </c>
      <c r="D115" t="n">
        <v>30</v>
      </c>
      <c r="E115" t="n">
        <v>30</v>
      </c>
      <c r="F115" s="17" t="b">
        <v>1</v>
      </c>
      <c r="G115" t="n">
        <v>2</v>
      </c>
      <c r="H115" t="b">
        <v>1</v>
      </c>
      <c r="I115" t="inlineStr">
        <is>
          <t>https://www.mgrsd.org/school-committee/meeting-documents | https://www.mgrsd.org/school-committee/meeting-documents/meeting-documents-archive</t>
        </is>
      </c>
      <c r="J115" t="inlineStr">
        <is>
          <t>[{"url": "https://www.mgrsd.org/school-committee/meeting-documents", "score": 100, "data_type": "board_minutes", "is_archive": true, "data_years_available": [2023, 2024, 2025, 2026]}, {"url": "https://www.mgrsd.org/school-committee/meeting-documents/meeting-documents-archive", "score": 100, "data_type": "board_minutes", "is_archive": true, "data_years_available": [2020, 2021]}]</t>
        </is>
      </c>
      <c r="L115" t="n">
        <v>127.6</v>
      </c>
      <c r="M115" t="inlineStr">
        <is>
          <t>2026-08-23T21:26:18.213114+00:00</t>
        </is>
      </c>
    </row>
    <row r="116">
      <c r="A116" t="inlineStr">
        <is>
          <t>Mystic Valley Regional Charter (District)</t>
        </is>
      </c>
      <c r="B116" t="inlineStr">
        <is>
          <t>https://www.mvrcs.com</t>
        </is>
      </c>
      <c r="C116" t="inlineStr">
        <is>
          <t>ok</t>
        </is>
      </c>
      <c r="D116" t="n">
        <v>15</v>
      </c>
      <c r="E116" t="n">
        <v>15</v>
      </c>
      <c r="F116" s="17" t="b">
        <v>1</v>
      </c>
      <c r="G116" t="n">
        <v>3</v>
      </c>
      <c r="H116" t="b">
        <v>0</v>
      </c>
      <c r="I116" t="inlineStr">
        <is>
          <t>https://www.mvrcs.com/ourpages/auto/2014/10/11/51899905/Notice%20of%20MVRCS%20Board%20Meeting%20October%2015%20%202025%20for%20October%2020%202025%20Meeting%20.pdf?rnd=1760539099097 | https://www.mvrcs.com/ourpages/auto/2014/10/11/51899905/NOTICE%20OF%20ANNUAL%20MEETING%20June%20%2022%202026.pdf?rnd=1781736806393 | https://www.mvrcs.com/apps/pages/index.jsp?uREC_ID=248982&amp;type=d</t>
        </is>
      </c>
      <c r="J116" t="inlineStr">
        <is>
          <t>[{"url": "https://www.mvrcs.com/ourpages/auto/2014/10/11/51899905/Notice%20of%20MVRCS%20Board%20Meeting%20October%2015%20%202025%20for%20October%2020%202025%20Meeting%20.pdf?rnd=1760539099097", "score": 100, "data_type": "unknown", "is_archive": false, "data_years_available": []}, {"url": "https://www.mvrcs.com/ourpages/auto/2014/10/11/51899905/NOTICE%20OF%20ANNUAL%20MEETING%20June%20%2022%202026.pdf?rnd=1781736806393", "score": 90, "data_type": "unknown", "is_archive": false, "data_years_available": []}, {"url": "https://www.mvrcs.com/apps/pages/index.jsp?uREC_ID=248982&amp;type=d", "score": 80, "data_type": "unknown", "is_archive": false, "data_years_available": [2026]}]</t>
        </is>
      </c>
      <c r="L116" t="n">
        <v>70.59999999999999</v>
      </c>
      <c r="M116" t="inlineStr">
        <is>
          <t>2026-08-23T13:08:31.124062+00:00</t>
        </is>
      </c>
    </row>
    <row r="117">
      <c r="A117" t="inlineStr">
        <is>
          <t>Nashoba</t>
        </is>
      </c>
      <c r="B117" t="inlineStr">
        <is>
          <t>https://www.nrsd.net</t>
        </is>
      </c>
      <c r="C117" t="inlineStr">
        <is>
          <t>ok</t>
        </is>
      </c>
      <c r="D117" t="n">
        <v>15</v>
      </c>
      <c r="E117" t="n">
        <v>15</v>
      </c>
      <c r="F117" s="17" t="b">
        <v>1</v>
      </c>
      <c r="G117" t="n">
        <v>4</v>
      </c>
      <c r="H117" t="b">
        <v>0</v>
      </c>
      <c r="I117" t="inlineStr">
        <is>
          <t>https://www.nrsd.net/page/sc-agendas-minutes-and-meeting-materials | https://www.nrsd.net/documents/school-committee/subcommittees/advisory-meeting-materials/communication-subcommittee/archived-communication-meeting-materials/23-24-communication-sc-materials/communication-sc-5-9-24/616153 | https://www.nrsd.net/documents/school-committee/subcommittees/advisory-meeting-materials/communication-subcommittee/archived-communication-meeting-materials/23-24-communication-sc-materials | https://www.nrsd.net/documents/school-committee/subcommittees/advisory-meeting-materials/policy-subcommittee/archived-policy-sub-committee/2023-2024-policy-sc/policy-sc-5-28-24/636236</t>
        </is>
      </c>
      <c r="J117" t="inlineStr">
        <is>
          <t>[{"url": "https://www.nrsd.net/page/sc-agendas-minutes-and-meeting-materials", "score": 100, "data_type": "unknown", "is_archive": false, "data_years_available": []}, {"url": "https://www.nrsd.net/documents/school-committee/subcommittees/advisory-meeting-materials/communication-subcommittee/archived-communication-meeting-materials/23-24-communication-sc-materials/communication-sc-5-9-24/616153", "score": 100, "data_type": "board_agenda", "is_archive": false, "data_years_available": [2024]}, {"url": "https://www.nrsd.net/documents/school-committee/subcommittees/advisory-meeting-materials/communication-subcommittee/archived-communication-meeting-materials/23-24-communication-sc-materials", "score": 90, "data_type": "unknown", "is_archive": true, "data_years_available": [2023, 2024]}, {"url": "https://www.nrsd.net/documents/school-committee/subcommittees/advisory-meeting-materials/policy-subcommittee/archived-policy-sub-committee/2023-2024-policy-sc/policy-sc-5-28-24/636236", "score": 80, "data_type": "unknown", "is_archive": false, "data_years_available": []}]</t>
        </is>
      </c>
      <c r="L117" t="n">
        <v>183.5</v>
      </c>
      <c r="M117" t="inlineStr">
        <is>
          <t>2026-08-23T13:08:42.691422+00:00</t>
        </is>
      </c>
    </row>
    <row r="118">
      <c r="A118" t="inlineStr">
        <is>
          <t>Natick</t>
        </is>
      </c>
      <c r="B118" t="inlineStr">
        <is>
          <t>https://www.natickps.org</t>
        </is>
      </c>
      <c r="C118" t="inlineStr">
        <is>
          <t>ok</t>
        </is>
      </c>
      <c r="D118" t="n">
        <v>30</v>
      </c>
      <c r="E118" t="n">
        <v>30</v>
      </c>
      <c r="F118" s="17" t="b">
        <v>1</v>
      </c>
      <c r="G118" t="n">
        <v>1</v>
      </c>
      <c r="H118" t="b">
        <v>1</v>
      </c>
      <c r="I118" t="inlineStr">
        <is>
          <t>https://www.natickps.org/page/school-committee</t>
        </is>
      </c>
      <c r="J118" t="inlineStr">
        <is>
          <t>[{"url": "https://www.natickps.org/page/school-committee", "score": 100, "data_type": "board_minutes", "is_archive": false, "data_years_available": [2025, 2026]}]</t>
        </is>
      </c>
      <c r="L118" t="n">
        <v>212.9</v>
      </c>
      <c r="M118" t="inlineStr">
        <is>
          <t>2026-08-23T21:26:46.344986+00:00</t>
        </is>
      </c>
    </row>
    <row r="119">
      <c r="A119" t="inlineStr">
        <is>
          <t>Nauset</t>
        </is>
      </c>
      <c r="B119" t="inlineStr">
        <is>
          <t>http://nausetschools.org</t>
        </is>
      </c>
      <c r="C119" t="inlineStr">
        <is>
          <t>ok</t>
        </is>
      </c>
      <c r="D119" t="n">
        <v>1</v>
      </c>
      <c r="E119" t="n">
        <v>1</v>
      </c>
      <c r="F119" s="16" t="b">
        <v>0</v>
      </c>
      <c r="G119" t="n">
        <v>0</v>
      </c>
      <c r="H119" t="b">
        <v>0</v>
      </c>
      <c r="I119" t="inlineStr"/>
      <c r="J119" t="inlineStr">
        <is>
          <t>[]</t>
        </is>
      </c>
      <c r="L119" t="n">
        <v>14.7</v>
      </c>
      <c r="M119" t="inlineStr">
        <is>
          <t>2026-08-23T13:09:34.435474+00:00</t>
        </is>
      </c>
    </row>
    <row r="120">
      <c r="A120" t="inlineStr">
        <is>
          <t>Needham</t>
        </is>
      </c>
      <c r="B120" t="inlineStr">
        <is>
          <t>http://www.needham.k12.ma.us</t>
        </is>
      </c>
      <c r="C120" t="inlineStr">
        <is>
          <t>ok</t>
        </is>
      </c>
      <c r="D120" t="n">
        <v>15</v>
      </c>
      <c r="E120" t="n">
        <v>14</v>
      </c>
      <c r="F120" s="17" t="b">
        <v>1</v>
      </c>
      <c r="G120" t="n">
        <v>5</v>
      </c>
      <c r="H120" t="b">
        <v>0</v>
      </c>
      <c r="I120" t="inlineStr">
        <is>
          <t>http://www.needham.k12.ma.us/district_info/school_committee/minutes | http://www.needham.k12.ma.us/district_info/school_committee/packets | https://www.needham.k12.ma.us/district_info/school_committee/minutes | https://www.needham.k12.ma.us/district_info/school_committee/packets | http://www.needham.k12.ma.us</t>
        </is>
      </c>
      <c r="J120" t="inlineStr">
        <is>
          <t>[{"url": "http://www.needham.k12.ma.us/district_info/school_committee/minutes", "score": 100, "data_type": "board_minutes", "is_archive": false, "data_years_available": []}, {"url": "http://www.needham.k12.ma.us/district_info/school_committee/packets", "score": 100, "data_type": "unknown", "is_archive": false, "data_years_available": []}, {"url": "https://www.needham.k12.ma.us/district_info/school_committee/minutes", "score": 100, "data_type": "board_minutes", "is_archive": false, "data_years_available": []}, {"url": "https://www.needham.k12.ma.us/district_info/school_committee/packets", "score": 100, "data_type": "unknown", "is_archive": false, "data_years_available": []}, {"url": "http://www.needham.k12.ma.us", "score": 90, "data_type": "unknown", "is_archive": false, "data_years_available": []}]</t>
        </is>
      </c>
      <c r="K120" t="inlineStr">
        <is>
          <t>fetch_failed: https://www.needham.k12.ma.us/district_info/school_committee/reports</t>
        </is>
      </c>
      <c r="L120" t="n">
        <v>218.3</v>
      </c>
      <c r="M120" t="inlineStr">
        <is>
          <t>2026-08-23T13:09:38.819139+00:00</t>
        </is>
      </c>
    </row>
    <row r="121">
      <c r="A121" t="inlineStr">
        <is>
          <t>New Salem-Wendell</t>
        </is>
      </c>
      <c r="B121" t="inlineStr">
        <is>
          <t>https://www.union28.org</t>
        </is>
      </c>
      <c r="C121" t="inlineStr">
        <is>
          <t>ok</t>
        </is>
      </c>
      <c r="D121" t="n">
        <v>15</v>
      </c>
      <c r="E121" t="n">
        <v>15</v>
      </c>
      <c r="F121" s="17" t="b">
        <v>1</v>
      </c>
      <c r="G121" t="n">
        <v>10</v>
      </c>
      <c r="H121" t="b">
        <v>0</v>
      </c>
      <c r="I121" t="inlineStr">
        <is>
          <t>https://www.union28.org | https://www.union28.org/joint_supervisory_committee/meeting_minutes | https://www.union28.org/joint_supervisory_committee/agendas | https://www.union28.org/joint_supervisory_committee | https://www.union28.org/joint_supervisory_committee/meeting_minutes/minutes_2026 | https://www.union28.org/joint_supervisory_committee/meeting_minutes/minutes_2025 | https://www.union28.org/joint_supervisory_committee/meeting_minutes/minutes_2024 | https://www.union28.org/joint_supervisory_committee/meeting_minutes/minutes_2023 | https://www.union28.org/joint_supervisory_committee/minutes_2014 | https://www.union28.org/joint_supervisory_committee/minutes_2015</t>
        </is>
      </c>
      <c r="J121" t="inlineStr">
        <is>
          <t>[{"url": "https://www.union28.org", "score": 100, "data_type": "board_minutes", "is_archive": true, "data_years_available": [2023, 2024, 2025, 2026]}, {"url": "https://www.union28.org/joint_supervisory_committee/meeting_minutes", "score": 100, "data_type": "board_minutes", "is_archive": true, "data_years_available": [2023, 2024, 2025, 2026]}, {"url": "https://www.union28.org/joint_supervisory_committee/agendas", "score": 100, "data_type": "board_agenda", "is_archive": true, "data_years_available": [2023, 2024, 2025, 2026]}, {"url": "https://www.union28.org/joint_supervisory_committee", "score": 100, "data_type": "board_minutes", "is_archive": true, "data_years_available": [2023, 2024, 2025, 2026]}, {"url": "https://www.union28.org/joint_supervisory_committee/meeting_minutes/minutes_2026", "score": 100, "data_type": "board_minutes", "is_archive": false, "data_years_available": [2026]}, {"url": "https://www.union28.org/joint_supervisory_committee/meeting_minutes/minutes_2025", "score": 100, "data_type": "board_minutes", "is_archive": false, "data_years_available": [2025]}, {"url": "https://www.union28.org/joint_supervisory_committee/meeting_minutes/minutes_2024", "score": 100, "data_type": "board_minutes", "is_archive": false, "data_years_available": [2024]}, {"url": "https://www.union28.org/joint_supervisory_committee/meeting_minutes/minutes_2023", "score": 100, "data_type": "board_minutes", "is_archive": true, "data_years_available": [2023]}, {"url": "https://www.union28.org/joint_supervisory_committee/minutes_2014", "score": 100, "data_type": "board_minutes", "is_archive": true, "data_years_available": [2014]}, {"url": "https://www.union28.org/joint_supervisory_committee/minutes_2015", "score": 100, "data_type": "board_minutes", "is_archive": true, "data_years_available": [2015]}]</t>
        </is>
      </c>
      <c r="L121" t="n">
        <v>169</v>
      </c>
      <c r="M121" t="inlineStr">
        <is>
          <t>2026-08-23T13:09:42.829212+00:00</t>
        </is>
      </c>
    </row>
    <row r="122">
      <c r="A122" t="inlineStr">
        <is>
          <t>Newburyport</t>
        </is>
      </c>
      <c r="B122" t="inlineStr">
        <is>
          <t>https://www.newburyport.k12.ma.us</t>
        </is>
      </c>
      <c r="C122" t="inlineStr">
        <is>
          <t>ok</t>
        </is>
      </c>
      <c r="D122" t="n">
        <v>15</v>
      </c>
      <c r="E122" t="n">
        <v>14</v>
      </c>
      <c r="F122" s="17" t="b">
        <v>1</v>
      </c>
      <c r="G122" t="n">
        <v>7</v>
      </c>
      <c r="H122" t="b">
        <v>0</v>
      </c>
      <c r="I122" t="inlineStr">
        <is>
          <t>https://www.newburyport.k12.ma.us | https://www.newburyport.k12.ma.us/district/school-committee/meeting-agendas-and-minutes | https://www.newburyport.k12.ma.us/district/school-committee/meeting-agendas-and-minutes/2022-present | https://www.newburyport.k12.ma.us/district/school-committee/meeting-agendas-and-minutes/2023-2024 | https://www.newburyport.k12.ma.us/district/school-committee/meeting-agendas-and-minutes/2022-2023 | https://www.newburyport.k12.ma.us/district/school-committee/meeting-agendas-and-minutes/2021-2022 | https://www.newburyport.k12.ma.us/district/school-committee/meeting-agendas-and-minutes/2019-2020</t>
        </is>
      </c>
      <c r="J122" t="inlineStr">
        <is>
          <t>[{"url": "https://www.newburyport.k12.ma.us", "score": 100, "data_type": "board_minutes", "is_archive": true, "data_years_available": [2022, 2023, 2024, 2025]}, {"url": "https://www.newburyport.k12.ma.us/district/school-committee/meeting-agendas-and-minutes", "score": 100, "data_type": "board_agenda", "is_archive": true, "data_years_available": [2022, 2023, 2024, 2025]}, {"url": "https://www.newburyport.k12.ma.us/district/school-committee/meeting-agendas-and-minutes/2022-present", "score": 100, "data_type": "board_agenda", "is_archive": true, "data_years_available": [2022, 2023, 2024, 2025]}, {"url": "https://www.newburyport.k12.ma.us/district/school-committee/meeting-agendas-and-minutes/2023-2024", "score": 100, "data_type": "board_agenda", "is_archive": true, "data_years_available": [2023, 2024]}, {"url": "https://www.newburyport.k12.ma.us/district/school-committee/meeting-agendas-and-minutes/2022-2023", "score": 100, "data_type": "board_agenda", "is_archive": true, "data_years_available": [2022, 2023]}, {"url": "https://www.newburyport.k12.ma.us/district/school-committee/meeting-agendas-and-minutes/2021-2022", "score": 100, "data_type": "board_agenda", "is_archive": true, "data_years_available": [2021, 2022]}, {"url": "https://www.newburyport.k12.ma.us/district/school-committee/meeting-agendas-and-minutes/2019-2020", "score": 100, "data_type": "unknown", "is_archive": true, "data_years_available": [2019, 2020]}]</t>
        </is>
      </c>
      <c r="K122" t="inlineStr">
        <is>
          <t>fetch_failed: https://www.newburyport.k12.ma.us/district/school-committee/meeting-agendas-and-minutes/2024-2025</t>
        </is>
      </c>
      <c r="L122" t="n">
        <v>94.8</v>
      </c>
      <c r="M122" t="inlineStr">
        <is>
          <t>2026-08-23T13:09:49.900491+00:00</t>
        </is>
      </c>
    </row>
    <row r="123">
      <c r="A123" t="inlineStr">
        <is>
          <t>North Adams</t>
        </is>
      </c>
      <c r="B123" t="inlineStr">
        <is>
          <t>https://www.napsk12.org</t>
        </is>
      </c>
      <c r="C123" t="inlineStr">
        <is>
          <t>ok</t>
        </is>
      </c>
      <c r="D123" t="n">
        <v>15</v>
      </c>
      <c r="E123" t="n">
        <v>15</v>
      </c>
      <c r="F123" s="17" t="b">
        <v>1</v>
      </c>
      <c r="G123" t="n">
        <v>10</v>
      </c>
      <c r="H123" t="b">
        <v>0</v>
      </c>
      <c r="I123" t="inlineStr">
        <is>
          <t>https://www.napsk12.org/o/naps/browse/98992 | https://www.napsk12.org/browse/99000 | https://www.napsk12.org/documents/about-us/school-committee/school-committee-minutes/2018-2019-minutes/19516549 | https://www.napsk12.org/documents/about-us/school-committee/school-committee-agendas/2018-2019-agendas/19516589 | https://www.napsk12.org/documents/about-us/school-committee/school-committee-meeting-schedules/past-meeting-schedules/19516586 | https://www.napsk12.org/documents/about-us/school-committee/school-committee-minutes/19516548 | https://www.napsk12.org/documents/about-us/school-committee/school-committee-agendas/19516587 | https://www.napsk12.org/documents/about-us/school-committee/school-committee-agendas/99000 | https://www.napsk12.org/o/naps/browse/98998 | https://www.napsk12.org/documents/about-us/school-committee/19516545</t>
        </is>
      </c>
      <c r="J123" t="inlineStr">
        <is>
          <t>[{"url": "https://www.napsk12.org/o/naps/browse/98992", "score": 100, "data_type": "board_minutes", "is_archive": true, "data_years_available": [2014, 2015, 2016, 2017, 2018, 2019, 2020, 2021, 2022, 2023, 2024, 2025]}, {"url": "https://www.napsk12.org/browse/99000", "score": 100, "data_type": "board_agenda", "is_archive": true, "data_years_available": [2014, 2015, 2016, 2017, 2018, 2019, 2020, 2021, 2022, 2023, 2024, 2025, 2026]}, {"url": "https://www.napsk12.org/documents/about-us/school-committee/school-committee-minutes/2018-2019-minutes/19516549", "score": 100, "data_type": "board_minutes", "is_archive": true, "data_years_available": [2018, 2019]}, {"url": "https://www.napsk12.org/documents/about-us/school-committee/school-committee-agendas/2018-2019-agendas/19516589", "score": 100, "data_type": "board_agenda", "is_archive": true, "data_years_available": [2018, 2019]}, {"url": "https://www.napsk12.org/documents/about-us/school-committee/school-committee-meeting-schedules/past-meeting-schedules/19516586", "score": 100, "data_type": "board_minutes", "is_archive": true, "data_years_available": [2019, 2020, 2021, 2022]}, {"url": "https://www.napsk12.org/documents/about-us/school-committee/school-committee-minutes/19516548", "score": 100, "data_type": "board_minutes", "is_archive": true, "data_years_available": [2014, 2015, 2016, 2017, 2018, 2019, 2020, 2021, 2022, 2023, 2024, 2025]}, {"url": "https://www.napsk12.org/documents/about-us/school-committee/school-committee-agendas/19516587", "score": 100, "data_type": "board_agenda", "is_archive": true, "data_years_available": [2016, 2017, 2018, 2019, 2020, 2021, 2022, 2023, 2024, 2025, 2026]}, {"url": "https://www.napsk12.org/documents/about-us/school-committee/school-committee-agendas/99000", "score": 100, "data_type": "board_agenda", "is_archive": true, "data_years_available": [2016, 2017, 2018, 2019, 2020, 2021, 2022, 2023, 2024, 2025, 2026]}, {"url": "https://www.napsk12.org/o/naps/browse/98998", "score": 90, "data_type": "unknown", "is_archive": true, "data_years_available": [2022, 2023, 2024, 2025]}, {"url": "https://www.napsk12.org/documents/about-us/school-committee/19516545", "score": 90, "data_type": "unknown", "is_archive": false, "data_years_available": []}]</t>
        </is>
      </c>
      <c r="L123" t="n">
        <v>170.6</v>
      </c>
      <c r="M123" t="inlineStr">
        <is>
          <t>2026-08-23T13:09:57.894539+00:00</t>
        </is>
      </c>
    </row>
    <row r="124">
      <c r="A124" t="inlineStr">
        <is>
          <t>North Andover</t>
        </is>
      </c>
      <c r="B124" t="inlineStr">
        <is>
          <t>https://www.northandoverpublicschools.com</t>
        </is>
      </c>
      <c r="C124" t="inlineStr">
        <is>
          <t>ok</t>
        </is>
      </c>
      <c r="D124" t="n">
        <v>30</v>
      </c>
      <c r="E124" t="n">
        <v>30</v>
      </c>
      <c r="F124" s="17" t="b">
        <v>1</v>
      </c>
      <c r="G124" t="n">
        <v>1</v>
      </c>
      <c r="H124" t="b">
        <v>1</v>
      </c>
      <c r="I124" t="inlineStr">
        <is>
          <t>https://www.northandoverpublicschools.com/school-committee/agendas-documents</t>
        </is>
      </c>
      <c r="J124" t="inlineStr">
        <is>
          <t>[{"url": "https://www.northandoverpublicschools.com/school-committee/agendas-documents", "score": 100, "data_type": "board_agenda", "is_archive": false, "data_years_available": [2026]}]</t>
        </is>
      </c>
      <c r="L124" t="n">
        <v>120.1</v>
      </c>
      <c r="M124" t="inlineStr">
        <is>
          <t>2026-08-23T21:26:49.512635+00:00</t>
        </is>
      </c>
    </row>
    <row r="125">
      <c r="A125" t="inlineStr">
        <is>
          <t>North Attleborough</t>
        </is>
      </c>
      <c r="B125" t="inlineStr">
        <is>
          <t>https://www.naschools.net</t>
        </is>
      </c>
      <c r="C125" t="inlineStr">
        <is>
          <t>ok</t>
        </is>
      </c>
      <c r="D125" t="n">
        <v>15</v>
      </c>
      <c r="E125" t="n">
        <v>15</v>
      </c>
      <c r="F125" s="17" t="b">
        <v>1</v>
      </c>
      <c r="G125" t="n">
        <v>10</v>
      </c>
      <c r="H125" t="b">
        <v>0</v>
      </c>
      <c r="I125" t="inlineStr">
        <is>
          <t>https://www.naschools.net/page/meetings-agendas-minutes | https://www.naschools.net/page/school-committee | https://www.naschools.net/documents/our-district/school-committee/school-committee-meeting-minutes/-2022-2023/370242 | https://www.naschools.net/documents/our-district/school-committee/school-committee-meeting-minutes/2021-2022/370240 | https://www.naschools.net/o/jwmes/documents/parents/martin-school-association-(msa)/msa-meeting-minutes/370579 | https://www.naschools.net/documents/our-district/school-committee/school-committee-meeting-agendas/370188 | https://www.naschools.net/documents/our-district/school-committee/school-committee-meeting-minutes/370189 | https://www.naschools.net/documents/our-district/school-committee/school-committee-meeting-agendas/2022-2023/370190 | https://www.naschools.net/documents/school-committee/agendas/24768616 | https://www.naschools.net/documents/school-committee/22676244</t>
        </is>
      </c>
      <c r="J125" t="inlineStr">
        <is>
          <t>[{"url": "https://www.naschools.net/page/meetings-agendas-minutes", "score": 100, "data_type": "unknown", "is_archive": false, "data_years_available": []}, {"url": "https://www.naschools.net/page/school-committee", "score": 100, "data_type": "board_minutes", "is_archive": true, "data_years_available": [2023, 2024, 2025, 2026]}, {"url": "https://www.naschools.net/documents/our-district/school-committee/school-committee-meeting-minutes/-2022-2023/370242", "score": 100, "data_type": "board_minutes", "is_archive": true, "data_years_available": [2022, 2023]}, {"url": "https://www.naschools.net/documents/our-district/school-committee/school-committee-meeting-minutes/2021-2022/370240", "score": 100, "data_type": "board_minutes", "is_archive": true, "data_years_available": [2021, 2022]}, {"url": "https://www.naschools.net/o/jwmes/documents/parents/martin-school-association-(msa)/msa-meeting-minutes/370579", "score": 100, "data_type": "board_minutes", "is_archive": true, "data_years_available": [2021, 2022, 2023]}, {"url": "https://www.naschools.net/documents/our-district/school-committee/school-committee-meeting-agendas/370188", "score": 100, "data_type": "board_agenda", "is_archive": false, "data_years_available": [2026]}, {"url": "https://www.naschools.net/documents/our-district/school-committee/school-committee-meeting-minutes/370189", "score": 100, "data_type": "board_minutes", "is_archive": false, "data_years_available": [2026]}, {"url": "https://www.naschools.net/documents/our-district/school-committee/school-committee-meeting-agendas/2022-2023/370190", "score": 100, "data_type": "board_agenda", "is_archive": false, "data_years_available": [2022]}, {"url": "https://www.naschools.net/documents/school-committee/agendas/24768616", "score": 100, "data_type": "board_agenda", "is_archive": false, "data_years_available": [2026]}, {"url": "https://www.naschools.net/documents/school-committee/22676244", "score": 100, "data_type": "board_minutes", "is_archive": false, "data_years_available": [2024]}]</t>
        </is>
      </c>
      <c r="L125" t="n">
        <v>167.7</v>
      </c>
      <c r="M125" t="inlineStr">
        <is>
          <t>2026-08-23T13:11:44.225965+00:00</t>
        </is>
      </c>
    </row>
    <row r="126">
      <c r="A126" t="inlineStr">
        <is>
          <t>North Brookfield</t>
        </is>
      </c>
      <c r="B126" t="inlineStr">
        <is>
          <t>https://www.nbschools.org</t>
        </is>
      </c>
      <c r="C126" t="inlineStr">
        <is>
          <t>ok</t>
        </is>
      </c>
      <c r="D126" t="n">
        <v>15</v>
      </c>
      <c r="E126" t="n">
        <v>15</v>
      </c>
      <c r="F126" s="17" t="b">
        <v>1</v>
      </c>
      <c r="G126" t="n">
        <v>3</v>
      </c>
      <c r="H126" t="b">
        <v>0</v>
      </c>
      <c r="I126" t="inlineStr">
        <is>
          <t>https://www.nbschools.org/apps/pages/index.jsp?uREC_ID=4255615&amp;type=d&amp;pREC_ID=2518116 | https://www.nbschools.org/apps/pages/index.jsp?uREC_ID=4255615&amp;type=d | https://www.nbschools.org/apps/pages/index.jsp?uREC_ID=4255603&amp;type=d&amp;pREC_ID=2518107</t>
        </is>
      </c>
      <c r="J126" t="inlineStr">
        <is>
          <t>[{"url": "https://www.nbschools.org/apps/pages/index.jsp?uREC_ID=4255615&amp;type=d&amp;pREC_ID=2518116", "score": 100, "data_type": "board_agenda", "is_archive": true, "data_years_available": [2024, 2023, 2022, 2021, 2020, 2019, 2018, 2017]}, {"url": "https://www.nbschools.org/apps/pages/index.jsp?uREC_ID=4255615&amp;type=d", "score": 100, "data_type": "board_agenda", "is_archive": true, "data_years_available": [2024, 2023, 2022, 2021, 2020, 2019, 2018, 2017]}, {"url": "https://www.nbschools.org/apps/pages/index.jsp?uREC_ID=4255603&amp;type=d&amp;pREC_ID=2518107", "score": 80, "data_type": "unknown", "is_archive": false, "data_years_available": []}]</t>
        </is>
      </c>
      <c r="L126" t="n">
        <v>65.59999999999999</v>
      </c>
      <c r="M126" t="inlineStr">
        <is>
          <t>2026-08-23T13:11:47.355484+00:00</t>
        </is>
      </c>
    </row>
    <row r="127">
      <c r="A127" t="inlineStr">
        <is>
          <t>North Middlesex</t>
        </is>
      </c>
      <c r="B127" t="inlineStr">
        <is>
          <t>http://www.nmrsd.org</t>
        </is>
      </c>
      <c r="C127" t="inlineStr">
        <is>
          <t>ok</t>
        </is>
      </c>
      <c r="D127" t="n">
        <v>15</v>
      </c>
      <c r="E127" t="n">
        <v>15</v>
      </c>
      <c r="F127" s="17" t="b">
        <v>1</v>
      </c>
      <c r="G127" t="n">
        <v>3</v>
      </c>
      <c r="H127" t="b">
        <v>0</v>
      </c>
      <c r="I127" t="inlineStr">
        <is>
          <t>http://www.nmrsd.org/school-committee/meetings | http://www.nmrsd.org/school-committee/meetings/calendar | http://www.nmrsd.org/school-committee/meetings/meeting-recordings</t>
        </is>
      </c>
      <c r="J127" t="inlineStr">
        <is>
          <t>[{"url": "http://www.nmrsd.org/school-committee/meetings", "score": 100, "data_type": "board_agenda", "is_archive": false, "data_years_available": [2026]}, {"url": "http://www.nmrsd.org/school-committee/meetings/calendar", "score": 90, "data_type": "unknown", "is_archive": false, "data_years_available": [2026]}, {"url": "http://www.nmrsd.org/school-committee/meetings/meeting-recordings", "score": 80, "data_type": "unknown", "is_archive": false, "data_years_available": []}]</t>
        </is>
      </c>
      <c r="L127" t="n">
        <v>97.5</v>
      </c>
      <c r="M127" t="inlineStr">
        <is>
          <t>2026-08-23T13:12:31.769232+00:00</t>
        </is>
      </c>
    </row>
    <row r="128">
      <c r="A128" t="inlineStr">
        <is>
          <t>North Reading</t>
        </is>
      </c>
      <c r="B128" t="inlineStr">
        <is>
          <t>http://www.north-reading.k12.ma.us/Pages/index</t>
        </is>
      </c>
      <c r="C128" t="inlineStr">
        <is>
          <t>ok</t>
        </is>
      </c>
      <c r="D128" t="n">
        <v>30</v>
      </c>
      <c r="E128" t="n">
        <v>29</v>
      </c>
      <c r="F128" s="17" t="b">
        <v>1</v>
      </c>
      <c r="G128" t="n">
        <v>2</v>
      </c>
      <c r="H128" t="b">
        <v>1</v>
      </c>
      <c r="I128" t="inlineStr">
        <is>
          <t>http://www.north-reading.k12.ma.us/school-committee/school-committee-meeting-minutes-agendas | https://www.north-reading.k12.ma.us/school-committee/school-committee-meeting-minutes-agendas</t>
        </is>
      </c>
      <c r="J128" t="inlineStr">
        <is>
          <t>[{"url": "http://www.north-reading.k12.ma.us/school-committee/school-committee-meeting-minutes-agendas", "score": 100, "data_type": "unknown", "is_archive": false, "data_years_available": []}, {"url": "https://www.north-reading.k12.ma.us/school-committee/school-committee-meeting-minutes-agendas", "score": 100, "data_type": "unknown", "is_archive": false, "data_years_available": []}]</t>
        </is>
      </c>
      <c r="K128" t="inlineStr">
        <is>
          <t>fetch_failed: http://www.north-reading.k12.ma.us/Pages/index</t>
        </is>
      </c>
      <c r="L128" t="n">
        <v>178.9</v>
      </c>
      <c r="M128" t="inlineStr">
        <is>
          <t>2026-08-23T21:26:51.453172+00:00</t>
        </is>
      </c>
    </row>
    <row r="129">
      <c r="A129" t="inlineStr">
        <is>
          <t>Northampton-Smith Vocational Agricultural</t>
        </is>
      </c>
      <c r="B129" t="inlineStr">
        <is>
          <t>https://www.smithtec.org</t>
        </is>
      </c>
      <c r="C129" t="inlineStr">
        <is>
          <t>ok</t>
        </is>
      </c>
      <c r="D129" t="n">
        <v>30</v>
      </c>
      <c r="E129" t="n">
        <v>30</v>
      </c>
      <c r="F129" s="17" t="b">
        <v>1</v>
      </c>
      <c r="G129" t="n">
        <v>1</v>
      </c>
      <c r="H129" t="b">
        <v>1</v>
      </c>
      <c r="I129" t="inlineStr">
        <is>
          <t>https://www.smithtec.org/board-of-trustees</t>
        </is>
      </c>
      <c r="J129" t="inlineStr">
        <is>
          <t>[{"url": "https://www.smithtec.org/board-of-trustees", "score": 100, "data_type": "board_minutes", "is_archive": false, "data_years_available": []}]</t>
        </is>
      </c>
      <c r="L129" t="n">
        <v>105.9</v>
      </c>
      <c r="M129" t="inlineStr">
        <is>
          <t>2026-08-23T21:27:29.015668+00:00</t>
        </is>
      </c>
    </row>
    <row r="130">
      <c r="A130" t="inlineStr">
        <is>
          <t>Northbridge</t>
        </is>
      </c>
      <c r="B130" t="inlineStr">
        <is>
          <t>https://www.nps.org</t>
        </is>
      </c>
      <c r="C130" t="inlineStr">
        <is>
          <t>ok</t>
        </is>
      </c>
      <c r="D130" t="n">
        <v>15</v>
      </c>
      <c r="E130" t="n">
        <v>15</v>
      </c>
      <c r="F130" s="17" t="b">
        <v>1</v>
      </c>
      <c r="G130" t="n">
        <v>9</v>
      </c>
      <c r="H130" t="b">
        <v>0</v>
      </c>
      <c r="I130" t="inlineStr">
        <is>
          <t>https://www.nps.org/page/sc-agendas | https://www.nps.org/page/meeting-minutes | https://www.nps.org/documents/school-committee/agendas/570280 | https://www.nps.org/documents/school-committee/minutes/570281 | https://www.nps.org/documents/-w.-edward-balmer-school-building-project/school-building-committee-meeting-minutes/574528 | https://www.nps.org/documents/-w.-edward-balmer-school-building-project/cm-prequalification-and-selection-committee-meeting-minutes/574562 | https://www.nps.org/documents/school-committee/packet/664510 | https://www.nps.org | https://www.nps.org/documents/school-committee</t>
        </is>
      </c>
      <c r="J130" t="inlineStr">
        <is>
          <t>[{"url": "https://www.nps.org/page/sc-agendas", "score": 100, "data_type": "board_agenda", "is_archive": true, "data_years_available": [2024, 2025, 2026]}, {"url": "https://www.nps.org/page/meeting-minutes", "score": 100, "data_type": "board_minutes", "is_archive": true, "data_years_available": [2024, 2025, 2026]}, {"url": "https://www.nps.org/documents/school-committee/agendas/570280", "score": 100, "data_type": "board_agenda", "is_archive": false, "data_years_available": [2024, 2025]}, {"url": "https://www.nps.org/documents/school-committee/minutes/570281", "score": 100, "data_type": "board_minutes", "is_archive": true, "data_years_available": [2024, 2025, 2026]}, {"url": "https://www.nps.org/documents/-w.-edward-balmer-school-building-project/school-building-committee-meeting-minutes/574528", "score": 100, "data_type": "board_minutes", "is_archive": true, "data_years_available": [2017, 2018, 2019]}, {"url": "https://www.nps.org/documents/-w.-edward-balmer-school-building-project/cm-prequalification-and-selection-committee-meeting-minutes/574562", "score": 100, "data_type": "board_minutes", "is_archive": true, "data_years_available": [2017, 2018]}, {"url": "https://www.nps.org/documents/school-committee/packet/664510", "score": 100, "data_type": "unknown", "is_archive": false, "data_years_available": []}, {"url": "https://www.nps.org", "score": 90, "data_type": "unknown", "is_archive": false, "data_years_available": []}, {"url": "https://www.nps.org/documents/school-committee", "score": 90, "data_type": "unknown", "is_archive": false, "data_years_available": []}]</t>
        </is>
      </c>
      <c r="L130" t="n">
        <v>164.4</v>
      </c>
      <c r="M130" t="inlineStr">
        <is>
          <t>2026-08-23T13:12:54.001236+00:00</t>
        </is>
      </c>
    </row>
    <row r="131">
      <c r="A131" t="inlineStr">
        <is>
          <t>Northern Berkshire Regional Vocational Technical</t>
        </is>
      </c>
      <c r="B131" t="inlineStr">
        <is>
          <t>https://www.mccanntech.org</t>
        </is>
      </c>
      <c r="C131" t="inlineStr">
        <is>
          <t>ok</t>
        </is>
      </c>
      <c r="D131" t="n">
        <v>30</v>
      </c>
      <c r="E131" t="n">
        <v>30</v>
      </c>
      <c r="F131" s="17" t="b">
        <v>1</v>
      </c>
      <c r="G131" t="n">
        <v>2</v>
      </c>
      <c r="H131" t="b">
        <v>1</v>
      </c>
      <c r="I131" t="inlineStr">
        <is>
          <t>https://www.mccanntech.org/about/school-committee | https://www.mccanntech.org/fs/resource-manager/view/a871e003-639f-4a04-9590-5da3f47e417e</t>
        </is>
      </c>
      <c r="J131" t="inlineStr">
        <is>
          <t>[{"url": "https://www.mccanntech.org/about/school-committee", "score": 100, "data_type": "board_agenda", "is_archive": false, "data_years_available": [2026]}, {"url": "https://www.mccanntech.org/fs/resource-manager/view/a871e003-639f-4a04-9590-5da3f47e417e", "score": 100, "data_type": "board_minutes", "is_archive": false, "data_years_available": []}]</t>
        </is>
      </c>
      <c r="L131" t="n">
        <v>146.3</v>
      </c>
      <c r="M131" t="inlineStr">
        <is>
          <t>2026-08-23T21:27:39.841471+00:00</t>
        </is>
      </c>
    </row>
    <row r="132">
      <c r="A132" t="inlineStr">
        <is>
          <t>Norwood</t>
        </is>
      </c>
      <c r="B132" t="inlineStr">
        <is>
          <t>https://www.norwood.k12.ma.us</t>
        </is>
      </c>
      <c r="C132" t="inlineStr">
        <is>
          <t>ok</t>
        </is>
      </c>
      <c r="D132" t="n">
        <v>15</v>
      </c>
      <c r="E132" t="n">
        <v>15</v>
      </c>
      <c r="F132" s="17" t="b">
        <v>1</v>
      </c>
      <c r="G132" t="n">
        <v>10</v>
      </c>
      <c r="H132" t="b">
        <v>0</v>
      </c>
      <c r="I132" t="inlineStr">
        <is>
          <t>https://www.norwood.k12.ma.us/sc | https://www.norwood.k12.ma.us/sc/schedule-and-minutes-2025-2026 | https://www.norwood.k12.ma.us/sc/schedule-and-minutes-2023-2024 | https://www.norwood.k12.ma.us/sc/schedule-and-minutes-2022-2023 | https://www.norwood.k12.ma.us/sc/schedule-and-minutes-2021-2022 | https://www.norwood.k12.ma.us/sc/schedule-and-minutes-2020-2021 | https://www.norwood.k12.ma.us/sc/schedule-and-minutes-2019-2020 | https://www.norwood.k12.ma.us/sc/schedule-and-minutes-2018-2019 | https://www.norwood.k12.ma.us/sc/schedule-and-minutes-2017-2018 | https://www.norwood.k12.ma.us/sc/schedule-and-minutes-2016-2017</t>
        </is>
      </c>
      <c r="J132" t="inlineStr">
        <is>
          <t>[{"url": "https://www.norwood.k12.ma.us/sc", "score": 100, "data_type": "unknown", "is_archive": true, "data_years_available": [2022, 2023, 2024, 2025, 2026]}, {"url": "https://www.norwood.k12.ma.us/sc/schedule-and-minutes-2025-2026", "score": 100, "data_type": "board_agenda", "is_archive": false, "data_years_available": [2025, 2026]}, {"url": "https://www.norwood.k12.ma.us/sc/schedule-and-minutes-2023-2024", "score": 100, "data_type": "board_agenda", "is_archive": false, "data_years_available": [2023]}, {"url": "https://www.norwood.k12.ma.us/sc/schedule-and-minutes-2022-2023", "score": 100, "data_type": "board_minutes", "is_archive": true, "data_years_available": [2022]}, {"url": "https://www.norwood.k12.ma.us/sc/schedule-and-minutes-2021-2022", "score": 100, "data_type": "board_agenda", "is_archive": true, "data_years_available": [2021]}, {"url": "https://www.norwood.k12.ma.us/sc/schedule-and-minutes-2020-2021", "score": 100, "data_type": "board_minutes", "is_archive": true, "data_years_available": [2020]}, {"url": "https://www.norwood.k12.ma.us/sc/schedule-and-minutes-2019-2020", "score": 100, "data_type": "board_agenda", "is_archive": true, "data_years_available": [2019, 2020]}, {"url": "https://www.norwood.k12.ma.us/sc/schedule-and-minutes-2018-2019", "score": 100, "data_type": "board_minutes", "is_archive": true, "data_years_available": [2018, 2019]}, {"url": "https://www.norwood.k12.ma.us/sc/schedule-and-minutes-2017-2018", "score": 100, "data_type": "board_minutes", "is_archive": true, "data_years_available": [2017, 2018]}, {"url": "https://www.norwood.k12.ma.us/sc/schedule-and-minutes-2016-2017", "score": 100, "data_type": "board_minutes", "is_archive": true, "data_years_available": [2016, 2017]}]</t>
        </is>
      </c>
      <c r="L132" t="n">
        <v>181.5</v>
      </c>
      <c r="M132" t="inlineStr">
        <is>
          <t>2026-08-23T13:14:01.793651+00:00</t>
        </is>
      </c>
    </row>
    <row r="133">
      <c r="A133" t="inlineStr">
        <is>
          <t>Oak Bluffs</t>
        </is>
      </c>
      <c r="B133" t="inlineStr">
        <is>
          <t>http://www.mvyps.org</t>
        </is>
      </c>
      <c r="C133" t="inlineStr">
        <is>
          <t>ok</t>
        </is>
      </c>
      <c r="D133" t="n">
        <v>1</v>
      </c>
      <c r="E133" t="n">
        <v>1</v>
      </c>
      <c r="F133" s="16" t="b">
        <v>0</v>
      </c>
      <c r="G133" t="n">
        <v>1</v>
      </c>
      <c r="H133" t="b">
        <v>0</v>
      </c>
      <c r="I133" t="inlineStr">
        <is>
          <t>http://www.mvyps.org</t>
        </is>
      </c>
      <c r="J133" t="inlineStr">
        <is>
          <t>[{"url": "http://www.mvyps.org", "score": 100, "data_type": "unknown", "is_archive": false, "data_years_available": []}]</t>
        </is>
      </c>
      <c r="L133" t="n">
        <v>21.2</v>
      </c>
      <c r="M133" t="inlineStr">
        <is>
          <t>2026-08-23T13:14:08.681613+00:00</t>
        </is>
      </c>
    </row>
    <row r="134">
      <c r="A134" t="inlineStr">
        <is>
          <t>Orange</t>
        </is>
      </c>
      <c r="B134" t="inlineStr">
        <is>
          <t>http://www.orange-elem.org</t>
        </is>
      </c>
      <c r="C134" t="inlineStr">
        <is>
          <t>ok</t>
        </is>
      </c>
      <c r="D134" t="n">
        <v>1</v>
      </c>
      <c r="E134" t="n">
        <v>1</v>
      </c>
      <c r="F134" s="16" t="b">
        <v>0</v>
      </c>
      <c r="G134" t="n">
        <v>0</v>
      </c>
      <c r="H134" t="b">
        <v>0</v>
      </c>
      <c r="I134" t="inlineStr"/>
      <c r="J134" t="inlineStr">
        <is>
          <t>[]</t>
        </is>
      </c>
      <c r="L134" t="n">
        <v>5.3</v>
      </c>
      <c r="M134" t="inlineStr">
        <is>
          <t>2026-08-23T13:14:10.686766+00:00</t>
        </is>
      </c>
    </row>
    <row r="135">
      <c r="A135" t="inlineStr">
        <is>
          <t>Orleans</t>
        </is>
      </c>
      <c r="B135" t="inlineStr">
        <is>
          <t>http://nausetschools.org</t>
        </is>
      </c>
      <c r="C135" t="inlineStr">
        <is>
          <t>ok</t>
        </is>
      </c>
      <c r="D135" t="n">
        <v>10</v>
      </c>
      <c r="E135" t="n">
        <v>10</v>
      </c>
      <c r="F135" s="16" t="b">
        <v>0</v>
      </c>
      <c r="G135" t="n">
        <v>0</v>
      </c>
      <c r="H135" t="b">
        <v>0</v>
      </c>
      <c r="I135" t="inlineStr"/>
      <c r="J135" t="inlineStr">
        <is>
          <t>[]</t>
        </is>
      </c>
      <c r="L135" t="n">
        <v>128.9</v>
      </c>
      <c r="M135" t="inlineStr">
        <is>
          <t>2026-08-23T13:14:15.901388+00:00</t>
        </is>
      </c>
    </row>
    <row r="136">
      <c r="A136" t="inlineStr">
        <is>
          <t>Palmer</t>
        </is>
      </c>
      <c r="B136" t="inlineStr">
        <is>
          <t>https://www.palmerschools.org</t>
        </is>
      </c>
      <c r="C136" t="inlineStr">
        <is>
          <t>ok</t>
        </is>
      </c>
      <c r="D136" t="n">
        <v>30</v>
      </c>
      <c r="E136" t="n">
        <v>30</v>
      </c>
      <c r="F136" s="17" t="b">
        <v>1</v>
      </c>
      <c r="G136" t="n">
        <v>2</v>
      </c>
      <c r="H136" t="b">
        <v>1</v>
      </c>
      <c r="I136" t="inlineStr">
        <is>
          <t>https://www.palmerschools.org | https://www.palmerschools.org/apps/pages/index.jsp?uREC_ID=293361&amp;type=d</t>
        </is>
      </c>
      <c r="J136" t="inlineStr">
        <is>
          <t>[{"url": "https://www.palmerschools.org", "score": 100, "data_type": "board_minutes", "is_archive": false, "data_years_available": []}, {"url": "https://www.palmerschools.org/apps/pages/index.jsp?uREC_ID=293361&amp;type=d", "score": 100, "data_type": "board_minutes", "is_archive": true, "data_years_available": [2008, 2009, 2010, 2011, 2012, 2013, 2014, 2015, 2016, 2017, 2018, 2019, 2020, 2021, 2022, 2023, 2024, 2025]}]</t>
        </is>
      </c>
      <c r="L136" t="n">
        <v>133.3</v>
      </c>
      <c r="M136" t="inlineStr">
        <is>
          <t>2026-08-23T21:28:26.245991+00:00</t>
        </is>
      </c>
    </row>
    <row r="137">
      <c r="A137" t="inlineStr">
        <is>
          <t>Pathfinder Regional Vocational Technical</t>
        </is>
      </c>
      <c r="B137" t="inlineStr">
        <is>
          <t>https://pathfindertech.org</t>
        </is>
      </c>
      <c r="C137" t="inlineStr">
        <is>
          <t>ok</t>
        </is>
      </c>
      <c r="D137" t="n">
        <v>2</v>
      </c>
      <c r="E137" t="n">
        <v>2</v>
      </c>
      <c r="F137" s="16" t="b">
        <v>0</v>
      </c>
      <c r="G137" t="n">
        <v>1</v>
      </c>
      <c r="H137" t="b">
        <v>0</v>
      </c>
      <c r="I137" t="inlineStr">
        <is>
          <t>https://pathfindertech.org/school-committe</t>
        </is>
      </c>
      <c r="J137" t="inlineStr">
        <is>
          <t>[{"url": "https://pathfindertech.org/school-committe", "score": 100, "data_type": "unknown", "is_archive": false, "data_years_available": []}]</t>
        </is>
      </c>
      <c r="L137" t="n">
        <v>14.3</v>
      </c>
      <c r="M137" t="inlineStr">
        <is>
          <t>2026-08-23T13:14:30.954221+00:00</t>
        </is>
      </c>
    </row>
    <row r="138">
      <c r="A138" t="inlineStr">
        <is>
          <t>Pembroke</t>
        </is>
      </c>
      <c r="B138" t="inlineStr">
        <is>
          <t>https://www.pembrokek12.org</t>
        </is>
      </c>
      <c r="C138" t="inlineStr">
        <is>
          <t>ok</t>
        </is>
      </c>
      <c r="D138" t="n">
        <v>15</v>
      </c>
      <c r="E138" t="n">
        <v>15</v>
      </c>
      <c r="F138" s="17" t="b">
        <v>1</v>
      </c>
      <c r="G138" t="n">
        <v>4</v>
      </c>
      <c r="H138" t="b">
        <v>0</v>
      </c>
      <c r="I138" t="inlineStr">
        <is>
          <t>https://www.pembrokek12.org/district/school-committee/minutes-of-the-psc | https://www.pembrokek12.org/district/school-committee/policy-sub-committee-meeting-minutes | https://www.pembrokek12.org | https://www.pembrokek12.org/district/contact-us/school-committee</t>
        </is>
      </c>
      <c r="J138" t="inlineStr">
        <is>
          <t>[{"url": "https://www.pembrokek12.org/district/school-committee/minutes-of-the-psc", "score": 100, "data_type": "board_minutes", "is_archive": false, "data_years_available": []}, {"url": "https://www.pembrokek12.org/district/school-committee/policy-sub-committee-meeting-minutes", "score": 100, "data_type": "board_minutes", "is_archive": false, "data_years_available": []}, {"url": "https://www.pembrokek12.org", "score": 90, "data_type": "unknown", "is_archive": false, "data_years_available": []}, {"url": "https://www.pembrokek12.org/district/contact-us/school-committee", "score": 90, "data_type": "unknown", "is_archive": false, "data_years_available": [2026, 2025, 2024, 2023, 2022]}]</t>
        </is>
      </c>
      <c r="L138" t="n">
        <v>96.90000000000001</v>
      </c>
      <c r="M138" t="inlineStr">
        <is>
          <t>2026-08-23T13:14:32.943375+00:00</t>
        </is>
      </c>
    </row>
    <row r="139">
      <c r="A139" t="inlineStr">
        <is>
          <t>Petersham</t>
        </is>
      </c>
      <c r="B139" t="inlineStr">
        <is>
          <t>https://www.petershamcenterschool.org</t>
        </is>
      </c>
      <c r="C139" t="inlineStr">
        <is>
          <t>ok</t>
        </is>
      </c>
      <c r="D139" t="n">
        <v>1</v>
      </c>
      <c r="E139" t="n">
        <v>1</v>
      </c>
      <c r="F139" s="16" t="b">
        <v>0</v>
      </c>
      <c r="G139" t="n">
        <v>0</v>
      </c>
      <c r="H139" t="b">
        <v>0</v>
      </c>
      <c r="I139" t="inlineStr"/>
      <c r="J139" t="inlineStr">
        <is>
          <t>[]</t>
        </is>
      </c>
      <c r="L139" t="n">
        <v>5.1</v>
      </c>
      <c r="M139" t="inlineStr">
        <is>
          <t>2026-08-23T13:14:46.190054+00:00</t>
        </is>
      </c>
    </row>
    <row r="140">
      <c r="A140" t="inlineStr">
        <is>
          <t>Phoenix Academy Charter Public High School, Chelsea (District)</t>
        </is>
      </c>
      <c r="B140" t="inlineStr">
        <is>
          <t>https://www.phoenixcharteracademy.org</t>
        </is>
      </c>
      <c r="C140" t="inlineStr">
        <is>
          <t>ok</t>
        </is>
      </c>
      <c r="D140" t="n">
        <v>30</v>
      </c>
      <c r="E140" t="n">
        <v>0</v>
      </c>
      <c r="F140" s="17" t="b">
        <v>1</v>
      </c>
      <c r="G140" t="n">
        <v>0</v>
      </c>
      <c r="H140" t="b">
        <v>1</v>
      </c>
      <c r="I140" t="inlineStr"/>
      <c r="J140" t="inlineStr">
        <is>
          <t>[]</t>
        </is>
      </c>
      <c r="K140" t="inlineStr">
        <is>
          <t>fetch_failed: https://www.phoenixcharteracademy.org; fetch_failed: https://www.phoenixcharteracademy.org/board-of-trustees; fetch_failed: https://www.phoenixcharteracademy.org/who-we-are/governance/public-board-meeting-archive; fetch_failed: https://www.phoenixcharteracademy.org/phoenix-announces-phoenix-gala-2016; fetch_failed: https://www.phoenixcharteracademy.org/phoenix-2016-graduates-featured-on-necns-the-take; fetch_failed: https://www.phoenixcharteracademy.org/phoenix-academy-lawrence-graduate-featured-in-book-project-giving-students-voice-on-their-experiences-in-us-public-education; fetch_failed: https://www.phoenixcharteracademy.org/the-pioneer-institute-publishes-white-paper-examining-how-how-phoenix-academies-transform-potential-high-school-dropouts-into-college-grads; fetch_failed: https://www.phoenixcharteracademy.org/thomas-birmingham-calls-phoenix-an-exemplar-of-charter-and-district-partnerships; fetch_failed: https://www.phoenixcharteracademy.org/cbs-news-covers-phoenix-chelsea-graduation; fetch_failed: https://www.phoenixcharteracademy.org/phoenix-academy-students-showed-that-yes-you-can; fetch_failed: https://www.phoenixcharteracademy.org/phoenix-academy-celebrates-11-graduates; fetch_failed: https://www.phoenixcharteracademy.org/the-eagle-tribune-features-phoenix-lawrence-graduates-story-of-perseverance; fetch_failed: https://www.phoenixcharteracademy.org/phoenix-charter-academy-network-awarded-150000-by-barr-foundation-to-advance-greater-success-for-all-new-england-students; fetch_failed: https://www.phoenixcharteracademy.org/phoenix-charter-academy-networks-beth-anderson-named-a-barr-foundation-class-of-2017-fellow; fetch_failed: https://www.phoenixcharteracademy.org/phoenix-featured-in-the-74-million-article-a-phoenix-breakthrough-how-3-massachusetts-high-schools-are-helping-dropouts-become-college-bound-grads; fetch_failed: https://www.phoenixcharteracademy.org/phoenix-chelsea-celebrates-new-campus-with-ribbon-cutting-ceremony; fetch_failed: https://www.phoenixcharteracademy.org/phoenix-academy-moves-forward-with-plan-for-regional-charter-school; fetch_failed: https://www.phoenixcharteracademy.org/phoenix-recognized-as-one-of-the-13-most-innovative-schools-visited-by-the-74-million; fetch_failed: https://www.phoenixcharteracademy.org/lawrence-may-see-a-new-regional-charter-school; fetch_failed: https://www.phoenixcharteracademy.org/phoenix-featured-in-the-boston-globe; fetch_failed: https://www.phoenixcharteracademy.org/phoenix-lawrence-2018-graduation-featured-in-the-eagle-tribune; fetch_failed: https://www.phoenixcharteracademy.org/1236-2; fetch_failed: https://www.phoenixcharteracademy.org/phoenix-chelsea-alumnus-feza-immaculee-featured-in-educationpost-article; fetch_failed: https://www.phoenixcharteracademy.org/statistics-cant-measure-hearts-determination-persistence-hope-define-phoenix-springfields-class-of-2018; fetch_failed: https://www.phoenixcharteracademy.org/faces-of-lawrence-are-the-faces-of-america; fetch_failed: https://www.phoenixcharteracademy.org/phoenix-forward-work-continues-under-generous-funding-from-the-barr-foundation; fetch_failed: https://www.phoenixcharteracademy.org/phoenix-associate-leadership-event-10-29-18; fetch_failed: https://www.phoenixcharteracademy.org/phoenix-lawrence-ribbon-cutting-ceremony-9-13-18-at-4pm; fetch_failed: https://www.phoenixcharteracademy.org/phoenix-founder-ceo-beth-anderson-featured-on-podcast; fetch_failed: https://www.phoenixcharteracademy.org/you-wont-believe-how-phoenix-chelsea-started-the-year</t>
        </is>
      </c>
      <c r="L140" t="n">
        <v>88.59999999999999</v>
      </c>
      <c r="M140" t="inlineStr">
        <is>
          <t>2026-08-23T21:28:50.136282+00:00</t>
        </is>
      </c>
    </row>
    <row r="141">
      <c r="A141" t="inlineStr">
        <is>
          <t>Phoenix Academy Public Charter High School, Lawrence (District)</t>
        </is>
      </c>
      <c r="B141" t="inlineStr">
        <is>
          <t>http://www.phoenixcharteracademy.org</t>
        </is>
      </c>
      <c r="C141" t="inlineStr">
        <is>
          <t>ok</t>
        </is>
      </c>
      <c r="D141" t="n">
        <v>30</v>
      </c>
      <c r="E141" t="n">
        <v>0</v>
      </c>
      <c r="F141" s="17" t="b">
        <v>1</v>
      </c>
      <c r="G141" t="n">
        <v>0</v>
      </c>
      <c r="H141" t="b">
        <v>1</v>
      </c>
      <c r="I141" t="inlineStr"/>
      <c r="J141" t="inlineStr">
        <is>
          <t>[]</t>
        </is>
      </c>
      <c r="K141" t="inlineStr">
        <is>
          <t>fetch_failed: http://www.phoenixcharteracademy.org; fetch_failed: https://www.phoenixcharteracademy.org/board-of-trustees; fetch_failed: https://www.phoenixcharteracademy.org/who-we-are/governance/public-board-meeting-archive; fetch_failed: https://www.phoenixcharteracademy.org/phoenix-announces-phoenix-gala-2016; fetch_failed: https://www.phoenixcharteracademy.org/phoenix-2016-graduates-featured-on-necns-the-take; fetch_failed: https://www.phoenixcharteracademy.org/phoenix-academy-lawrence-graduate-featured-in-book-project-giving-students-voice-on-their-experiences-in-us-public-education; fetch_failed: https://www.phoenixcharteracademy.org/the-pioneer-institute-publishes-white-paper-examining-how-how-phoenix-academies-transform-potential-high-school-dropouts-into-college-grads; fetch_failed: https://www.phoenixcharteracademy.org/thomas-birmingham-calls-phoenix-an-exemplar-of-charter-and-district-partnerships; fetch_failed: https://www.phoenixcharteracademy.org/cbs-news-covers-phoenix-chelsea-graduation; fetch_failed: https://www.phoenixcharteracademy.org/phoenix-academy-students-showed-that-yes-you-can; fetch_failed: https://www.phoenixcharteracademy.org/phoenix-academy-celebrates-11-graduates; fetch_failed: https://www.phoenixcharteracademy.org/the-eagle-tribune-features-phoenix-lawrence-graduates-story-of-perseverance; fetch_failed: https://www.phoenixcharteracademy.org/phoenix-charter-academy-network-awarded-150000-by-barr-foundation-to-advance-greater-success-for-all-new-england-students; fetch_failed: https://www.phoenixcharteracademy.org/phoenix-charter-academy-networks-beth-anderson-named-a-barr-foundation-class-of-2017-fellow; fetch_failed: https://www.phoenixcharteracademy.org/phoenix-featured-in-the-74-million-article-a-phoenix-breakthrough-how-3-massachusetts-high-schools-are-helping-dropouts-become-college-bound-grads; fetch_failed: https://www.phoenixcharteracademy.org/phoenix-chelsea-celebrates-new-campus-with-ribbon-cutting-ceremony; fetch_failed: https://www.phoenixcharteracademy.org/phoenix-academy-moves-forward-with-plan-for-regional-charter-school; fetch_failed: https://www.phoenixcharteracademy.org/phoenix-recognized-as-one-of-the-13-most-innovative-schools-visited-by-the-74-million; fetch_failed: https://www.phoenixcharteracademy.org/lawrence-may-see-a-new-regional-charter-school; fetch_failed: https://www.phoenixcharteracademy.org/phoenix-featured-in-the-boston-globe; fetch_failed: https://www.phoenixcharteracademy.org/phoenix-lawrence-2018-graduation-featured-in-the-eagle-tribune; fetch_failed: https://www.phoenixcharteracademy.org/1236-2; fetch_failed: https://www.phoenixcharteracademy.org/phoenix-chelsea-alumnus-feza-immaculee-featured-in-educationpost-article; fetch_failed: https://www.phoenixcharteracademy.org/statistics-cant-measure-hearts-determination-persistence-hope-define-phoenix-springfields-class-of-2018; fetch_failed: https://www.phoenixcharteracademy.org/faces-of-lawrence-are-the-faces-of-america; fetch_failed: https://www.phoenixcharteracademy.org/phoenix-forward-work-continues-under-generous-funding-from-the-barr-foundation; fetch_failed: https://www.phoenixcharteracademy.org/phoenix-associate-leadership-event-10-29-18; fetch_failed: https://www.phoenixcharteracademy.org/phoenix-lawrence-ribbon-cutting-ceremony-9-13-18-at-4pm; fetch_failed: https://www.phoenixcharteracademy.org/phoenix-founder-ceo-beth-anderson-featured-on-podcast; fetch_failed: https://www.phoenixcharteracademy.org/you-wont-believe-how-phoenix-chelsea-started-the-year</t>
        </is>
      </c>
      <c r="L141" t="n">
        <v>78.7</v>
      </c>
      <c r="M141" t="inlineStr">
        <is>
          <t>2026-08-23T21:29:15.457191+00:00</t>
        </is>
      </c>
    </row>
    <row r="142">
      <c r="A142" t="inlineStr">
        <is>
          <t>Phoenix Academy Public Charter High School, Springfield (District)</t>
        </is>
      </c>
      <c r="B142" t="inlineStr">
        <is>
          <t>https://www.phoenixcharteracademy.org</t>
        </is>
      </c>
      <c r="C142" t="inlineStr">
        <is>
          <t>ok</t>
        </is>
      </c>
      <c r="D142" t="n">
        <v>30</v>
      </c>
      <c r="E142" t="n">
        <v>0</v>
      </c>
      <c r="F142" s="17" t="b">
        <v>1</v>
      </c>
      <c r="G142" t="n">
        <v>0</v>
      </c>
      <c r="H142" t="b">
        <v>1</v>
      </c>
      <c r="I142" t="inlineStr"/>
      <c r="J142" t="inlineStr">
        <is>
          <t>[]</t>
        </is>
      </c>
      <c r="K142" t="inlineStr">
        <is>
          <t>fetch_failed: https://www.phoenixcharteracademy.org; fetch_failed: https://www.phoenixcharteracademy.org/board-of-trustees; fetch_failed: https://www.phoenixcharteracademy.org/who-we-are/governance/public-board-meeting-archive; fetch_failed: https://www.phoenixcharteracademy.org/phoenix-announces-phoenix-gala-2016; fetch_failed: https://www.phoenixcharteracademy.org/phoenix-2016-graduates-featured-on-necns-the-take; fetch_failed: https://www.phoenixcharteracademy.org/phoenix-academy-lawrence-graduate-featured-in-book-project-giving-students-voice-on-their-experiences-in-us-public-education; fetch_failed: https://www.phoenixcharteracademy.org/the-pioneer-institute-publishes-white-paper-examining-how-how-phoenix-academies-transform-potential-high-school-dropouts-into-college-grads; fetch_failed: https://www.phoenixcharteracademy.org/thomas-birmingham-calls-phoenix-an-exemplar-of-charter-and-district-partnerships; fetch_failed: https://www.phoenixcharteracademy.org/cbs-news-covers-phoenix-chelsea-graduation; fetch_failed: https://www.phoenixcharteracademy.org/phoenix-academy-students-showed-that-yes-you-can; fetch_failed: https://www.phoenixcharteracademy.org/phoenix-academy-celebrates-11-graduates; fetch_failed: https://www.phoenixcharteracademy.org/the-eagle-tribune-features-phoenix-lawrence-graduates-story-of-perseverance; fetch_failed: https://www.phoenixcharteracademy.org/phoenix-charter-academy-network-awarded-150000-by-barr-foundation-to-advance-greater-success-for-all-new-england-students; fetch_failed: https://www.phoenixcharteracademy.org/phoenix-charter-academy-networks-beth-anderson-named-a-barr-foundation-class-of-2017-fellow; fetch_failed: https://www.phoenixcharteracademy.org/phoenix-featured-in-the-74-million-article-a-phoenix-breakthrough-how-3-massachusetts-high-schools-are-helping-dropouts-become-college-bound-grads; fetch_failed: https://www.phoenixcharteracademy.org/phoenix-chelsea-celebrates-new-campus-with-ribbon-cutting-ceremony; fetch_failed: https://www.phoenixcharteracademy.org/phoenix-academy-moves-forward-with-plan-for-regional-charter-school; fetch_failed: https://www.phoenixcharteracademy.org/phoenix-recognized-as-one-of-the-13-most-innovative-schools-visited-by-the-74-million; fetch_failed: https://www.phoenixcharteracademy.org/lawrence-may-see-a-new-regional-charter-school; fetch_failed: https://www.phoenixcharteracademy.org/phoenix-featured-in-the-boston-globe; fetch_failed: https://www.phoenixcharteracademy.org/phoenix-lawrence-2018-graduation-featured-in-the-eagle-tribune; fetch_failed: https://www.phoenixcharteracademy.org/1236-2; fetch_failed: https://www.phoenixcharteracademy.org/phoenix-chelsea-alumnus-feza-immaculee-featured-in-educationpost-article; fetch_failed: https://www.phoenixcharteracademy.org/statistics-cant-measure-hearts-determination-persistence-hope-define-phoenix-springfields-class-of-2018; fetch_failed: https://www.phoenixcharteracademy.org/faces-of-lawrence-are-the-faces-of-america; fetch_failed: https://www.phoenixcharteracademy.org/phoenix-forward-work-continues-under-generous-funding-from-the-barr-foundation; fetch_failed: https://www.phoenixcharteracademy.org/phoenix-associate-leadership-event-10-29-18; fetch_failed: https://www.phoenixcharteracademy.org/phoenix-lawrence-ribbon-cutting-ceremony-9-13-18-at-4pm; fetch_failed: https://www.phoenixcharteracademy.org/phoenix-founder-ceo-beth-anderson-featured-on-podcast; fetch_failed: https://www.phoenixcharteracademy.org/you-wont-believe-how-phoenix-chelsea-started-the-year</t>
        </is>
      </c>
      <c r="L142" t="n">
        <v>75.8</v>
      </c>
      <c r="M142" t="inlineStr">
        <is>
          <t>2026-08-23T21:29:50.820812+00:00</t>
        </is>
      </c>
    </row>
    <row r="143">
      <c r="A143" t="inlineStr">
        <is>
          <t>Pioneer Valley Chinese Immersion Charter (District)</t>
        </is>
      </c>
      <c r="B143" t="inlineStr">
        <is>
          <t>https://www.pvcics.org</t>
        </is>
      </c>
      <c r="C143" t="inlineStr">
        <is>
          <t>ok</t>
        </is>
      </c>
      <c r="D143" t="n">
        <v>15</v>
      </c>
      <c r="E143" t="n">
        <v>14</v>
      </c>
      <c r="F143" s="17" t="b">
        <v>1</v>
      </c>
      <c r="G143" t="n">
        <v>10</v>
      </c>
      <c r="H143" t="b">
        <v>0</v>
      </c>
      <c r="I143" t="inlineStr">
        <is>
          <t>https://www.pvcics.org/board-of-trustees-meeting-agendas | https://www.pvcics.org/board-of-trustees-meeting-minutes | https://www.pvcics.org/board-meeting-agendas/2026/7/17/july-21-2026-finance-committee | https://www.pvcics.org/board-meeting-agendas/2025/12/19/december-23-2025-personnel-committee | https://www.pvcics.org/board-meeting-agendas | https://www.pvcics.org/board-meeting-agendas/2026/7/27/july-30-2026 | https://www.pvcics.org/board-meeting-agendas/2026/6/22/june-25-2026 | https://www.pvcics.org/board-meeting-agendas/category/Meeting+Agenda | https://www.pvcics.org/board-meeting-agendas/2026/7/14/july-16-2026-finance-committee | https://www.pvcics.org/board-meeting-agendas?category=Meeting%20Agenda</t>
        </is>
      </c>
      <c r="J143" t="inlineStr">
        <is>
          <t>[{"url": "https://www.pvcics.org/board-of-trustees-meeting-agendas", "score": 100, "data_type": "board_agenda", "is_archive": false, "data_years_available": [2026, 2025]}, {"url": "https://www.pvcics.org/board-of-trustees-meeting-minutes", "score": 100, "data_type": "board_minutes", "is_archive": true, "data_years_available": [2026, 2025, 2024, 2023, 2022, 2021, 2020, 2019, 2018, 2017]}, {"url": "https://www.pvcics.org/board-meeting-agendas/2026/7/17/july-21-2026-finance-committee", "score": 100, "data_type": "board_agenda", "is_archive": false, "data_years_available": []}, {"url": "https://www.pvcics.org/board-meeting-agendas/2025/12/19/december-23-2025-personnel-committee", "score": 100, "data_type": "board_agenda", "is_archive": false, "data_years_available": []}, {"url": "https://www.pvcics.org/board-meeting-agendas", "score": 100, "data_type": "board_agenda", "is_archive": false, "data_years_available": [2026]}, {"url": "https://www.pvcics.org/board-meeting-agendas/2026/7/27/july-30-2026", "score": 100, "data_type": "board_agenda", "is_archive": false, "data_years_available": []}, {"url": "https://www.pvcics.org/board-meeting-agendas/2026/6/22/june-25-2026", "score": 100, "data_type": "board_agenda", "is_archive": false, "data_years_available": []}, {"url": "https://www.pvcics.org/board-meeting-agendas/category/Meeting+Agenda", "score": 100, "data_type": "board_agenda", "is_archive": false, "data_years_available": [2026]}, {"url": "https://www.pvcics.org/board-meeting-agendas/2026/7/14/july-16-2026-finance-committee", "score": 100, "data_type": "board_agenda", "is_archive": false, "data_years_available": []}, {"url": "https://www.pvcics.org/board-meeting-agendas?category=Meeting%20Agenda", "score": 100, "data_type": "board_agenda", "is_archive": false, "data_years_available": [2026]}]</t>
        </is>
      </c>
      <c r="K143" t="inlineStr">
        <is>
          <t>fetch_failed: https://www.pvcics.org/home/board-of-trustees-main-page</t>
        </is>
      </c>
      <c r="L143" t="n">
        <v>80</v>
      </c>
      <c r="M143" t="inlineStr">
        <is>
          <t>2026-08-23T13:16:10.593277+00:00</t>
        </is>
      </c>
    </row>
    <row r="144">
      <c r="A144" t="inlineStr">
        <is>
          <t>Plainville</t>
        </is>
      </c>
      <c r="B144" t="inlineStr">
        <is>
          <t>http://www.plainville.k12.ma.us</t>
        </is>
      </c>
      <c r="C144" t="inlineStr">
        <is>
          <t>ok</t>
        </is>
      </c>
      <c r="D144" t="n">
        <v>15</v>
      </c>
      <c r="E144" t="n">
        <v>11</v>
      </c>
      <c r="F144" s="17" t="b">
        <v>1</v>
      </c>
      <c r="G144" t="n">
        <v>10</v>
      </c>
      <c r="H144" t="b">
        <v>0</v>
      </c>
      <c r="I144" t="inlineStr">
        <is>
          <t>http://www.plainville.k12.ma.us | http://www.plainville.k12.ma.us/school-committee/archived-school-committee-meetings | http://www.plainville.k12.ma.us/school-committee/archived-school-committee-meetings/2025-2026-meetings-agendas-minutes | http://www.plainville.k12.ma.us/school-committee/archived-school-committee-meetings/2024-2025-meetings-agendas-minutes | http://www.plainville.k12.ma.us/school-committee/archived-school-committee-meetings/2023-2024-meetings-agendas-minutes | http://www.plainville.k12.ma.us/school-committee/archived-school-committee-meetings/2022-2023-meetings-agendas-minutes | http://www.plainville.k12.ma.us/school-committee/archived-school-committee-meetings/2021-2022-meetings-agendas-minutes | http://www.plainville.k12.ma.us/school-committee/archived-school-committee-meetings/2020-2021-meetings-agendas-minutes | http://www.plainville.k12.ma.us/school-committee/archived-school-committee-meetings/2019-2020-meetings-agendas-minutes | http://www.plainville.k12.ma.us/school-committee/archived-school-committee-meetings/2017-2018-meetings-agendas-and-minutes</t>
        </is>
      </c>
      <c r="J144" t="inlineStr">
        <is>
          <t>[{"url": "http://www.plainville.k12.ma.us", "score": 100, "data_type": "board_minutes", "is_archive": true, "data_years_available": [2022, 2023, 2024, 2025, 2026]}, {"url": "http://www.plainville.k12.ma.us/school-committee/archived-school-committee-meetings", "score": 100, "data_type": "board_minutes", "is_archive": true, "data_years_available": [2026, 2025, 2024, 2023, 2022, 2021, 2020, 2019, 2017, 2016]}, {"url": "http://www.plainville.k12.ma.us/school-committee/archived-school-committee-meetings/2025-2026-meetings-agendas-minutes", "score": 100, "data_type": "board_minutes", "is_archive": true, "data_years_available": [2025]}, {"url": "http://www.plainville.k12.ma.us/school-committee/archived-school-committee-meetings/2024-2025-meetings-agendas-minutes", "score": 100, "data_type": "board_minutes", "is_archive": false, "data_years_available": [2024, 2025]}, {"url": "http://www.plainville.k12.ma.us/school-committee/archived-school-committee-meetings/2023-2024-meetings-agendas-minutes", "score": 100, "data_type": "board_minutes", "is_archive": true, "data_years_available": [2023]}, {"url": "http://www.plainville.k12.ma.us/school-committee/archived-school-committee-meetings/2022-2023-meetings-agendas-minutes", "score": 100, "data_type": "board_minutes", "is_archive": true, "data_years_available": [2022, 2023]}, {"url": "http://www.plainville.k12.ma.us/school-committee/archived-school-committee-meetings/2021-2022-meetings-agendas-minutes", "score": 100, "data_type": "board_minutes", "is_archive": true, "data_years_available": [2021, 2022]}, {"url": "http://www.plainville.k12.ma.us/school-committee/archived-school-committee-meetings/2020-2021-meetings-agendas-minutes", "score": 100, "data_type": "board_minutes", "is_archive": true, "data_years_available": [2021]}, {"url": "http://www.plainville.k12.ma.us/school-committee/archived-school-committee-meetings/2019-2020-meetings-agendas-minutes", "score": 100, "data_type": "board_minutes", "is_archive": true, "data_years_available": [2019, 2020]}, {"url": "http://www.plainville.k12.ma.us/school-committee/archived-school-committee-meetings/2017-2018-meetings-agendas-and-minutes", "score": 100, "data_type": "board_minutes", "is_archive": true, "data_years_available": [2017, 2018]}]</t>
        </is>
      </c>
      <c r="K144" t="inlineStr">
        <is>
          <t>fetch_failed: http://www.plainville.k12.ma.us/school-committee/school-committee-meeting-dates-agenda/2025-2026-meetings-agendas-minutes; fetch_failed: http://www.plainville.k12.ma.us/school-committee/school-committee-meeting-dates-agenda/2024-2025-meetings-agendas-minutes; fetch_failed: http://www.plainville.k12.ma.us/school-committee/school-committee-meeting-dates-agenda/2023-2024-meetings-agendas-minutes; fetch_failed: http://www.plainville.k12.ma.us/school-committee/school-committee-meeting-dates-agenda/2022-2023-meetings-agendas-minutes</t>
        </is>
      </c>
      <c r="L144" t="n">
        <v>97.90000000000001</v>
      </c>
      <c r="M144" t="inlineStr">
        <is>
          <t>2026-08-23T13:16:23.807015+00:00</t>
        </is>
      </c>
    </row>
    <row r="145">
      <c r="A145" t="inlineStr">
        <is>
          <t>Quabbin</t>
        </is>
      </c>
      <c r="B145" t="inlineStr">
        <is>
          <t>https://www.qrsd.org</t>
        </is>
      </c>
      <c r="C145" t="inlineStr">
        <is>
          <t>ok</t>
        </is>
      </c>
      <c r="D145" t="n">
        <v>15</v>
      </c>
      <c r="E145" t="n">
        <v>13</v>
      </c>
      <c r="F145" s="17" t="b">
        <v>1</v>
      </c>
      <c r="G145" t="n">
        <v>10</v>
      </c>
      <c r="H145" t="b">
        <v>0</v>
      </c>
      <c r="I145" t="inlineStr">
        <is>
          <t>https://www.qrsd.org/our_district/school_committee | https://www.qrsd.org/cms/One.aspx?portalId=1223783&amp;pageId=6694465&amp;portletInstanceId=154600 | https://www.qrsd.org/cms/One.aspx?portalId=1223783&amp;pageId=6976382 | https://www.qrsd.org/cms/One.aspx?portalId=1223783&amp;pageId=6694465 | https://www.qrsd.org/UserFiles/Servers/Server_1223699/File/School%20Committee%20Documents/Meeting%20Minutes/25-26/April%2016.pdf | https://www.qrsd.org/UserFiles/Servers/Server_1223699/File/School%20Committee%20Documents/Meeting%20Minutes/25-26/March%2012.pdf | https://www.qrsd.org/UserFiles/Servers/Server_1223699/File/School%20Committee%20Documents/Meeting%20Minutes/25-26/February%2012.pdf | https://www.qrsd.org/UserFiles/Servers/Server_1223699/File/School%20Committee%20Documents/Meeting%20Minutes/25-26/January%208.pdf | https://www.qrsd.org/UserFiles/Servers/Server_1223699/File/School%20Committee%20Documents/Meeting%20Minutes/25-26/Minutes%20for%20Web%2012-8-25.pdf | https://www.qrsd.org/UserFiles/Servers/Server_1223699/File/November%20minutes%20for%20web.pdf</t>
        </is>
      </c>
      <c r="J145" t="inlineStr">
        <is>
          <t>[{"url": "https://www.qrsd.org/our_district/school_committee", "score": 100, "data_type": "board_minutes", "is_archive": false, "data_years_available": [2025, 2026]}, {"url": "https://www.qrsd.org/cms/One.aspx?portalId=1223783&amp;pageId=6694465&amp;portletInstanceId=154600", "score": 100, "data_type": "board_minutes", "is_archive": true, "data_years_available": [2023, 2024, 2025, 2026]}, {"url": "https://www.qrsd.org/cms/One.aspx?portalId=1223783&amp;pageId=6976382", "score": 100, "data_type": "board_minutes", "is_archive": true, "data_years_available": [2016, 2017, 2018, 2019, 2020, 2021]}, {"url": "https://www.qrsd.org/cms/One.aspx?portalId=1223783&amp;pageId=6694465", "score": 100, "data_type": "board_minutes", "is_archive": true, "data_years_available": [2023, 2024, 2025, 2026]}, {"url": "https://www.qrsd.org/UserFiles/Servers/Server_1223699/File/School%20Committee%20Documents/Meeting%20Minutes/25-26/April%2016.pdf", "score": 100, "data_type": "board_minutes", "is_archive": false, "data_years_available": [2026]}, {"url": "https://www.qrsd.org/UserFiles/Servers/Server_1223699/File/School%20Committee%20Documents/Meeting%20Minutes/25-26/March%2012.pdf", "score": 100, "data_type": "board_minutes", "is_archive": false, "data_years_available": [2026]}, {"url": "https://www.qrsd.org/UserFiles/Servers/Server_1223699/File/School%20Committee%20Documents/Meeting%20Minutes/25-26/February%2012.pdf", "score": 100, "data_type": "board_minutes", "is_archive": false, "data_years_available": [2026]}, {"url": "https://www.qrsd.org/UserFiles/Servers/Server_1223699/File/School%20Committee%20Documents/Meeting%20Minutes/25-26/January%208.pdf", "score": 100, "data_type": "board_minutes", "is_archive": false, "data_years_available": [2026]}, {"url": "https://www.qrsd.org/UserFiles/Servers/Server_1223699/File/School%20Committee%20Documents/Meeting%20Minutes/25-26/Minutes%20for%20Web%2012-8-25.pdf", "score": 100, "data_type": "board_minutes", "is_archive": false, "data_years_available": [2025]}, {"url": "https://www.qrsd.org/UserFiles/Servers/Server_1223699/File/November%20minutes%20for%20web.pdf", "score": 100, "data_type": "board_minutes", "is_archive": false, "data_years_available": [2026]}]</t>
        </is>
      </c>
      <c r="K145" t="inlineStr">
        <is>
          <t>fetch_failed: https://www.qrsd.org/UserFiles/Servers/Server_1223699/File/School%20Committee%20Documents/Meeting%20Minutes/24-25/5-8%20minutes%202025.docx.pdf; fetch_failed: https://www.qrsd.org/UserFiles/Servers/Server_1223699/File/School%20Committee%20Documents/Meeting%20Minutes/23-24/5-9%20minutes.pdf</t>
        </is>
      </c>
      <c r="L145" t="n">
        <v>137.8</v>
      </c>
      <c r="M145" t="inlineStr">
        <is>
          <t>2026-08-23T13:16:25.718922+00:00</t>
        </is>
      </c>
    </row>
    <row r="146">
      <c r="A146" t="inlineStr">
        <is>
          <t>Ralph C Mahar</t>
        </is>
      </c>
      <c r="B146" t="inlineStr">
        <is>
          <t>https://www.rcmahar.org</t>
        </is>
      </c>
      <c r="C146" t="inlineStr">
        <is>
          <t>ok</t>
        </is>
      </c>
      <c r="D146" t="n">
        <v>1</v>
      </c>
      <c r="E146" t="n">
        <v>1</v>
      </c>
      <c r="F146" s="16" t="b">
        <v>0</v>
      </c>
      <c r="G146" t="n">
        <v>0</v>
      </c>
      <c r="H146" t="b">
        <v>0</v>
      </c>
      <c r="I146" t="inlineStr"/>
      <c r="J146" t="inlineStr">
        <is>
          <t>[]</t>
        </is>
      </c>
      <c r="L146" t="n">
        <v>4.3</v>
      </c>
      <c r="M146" t="inlineStr">
        <is>
          <t>2026-08-23T13:16:36.450138+00:00</t>
        </is>
      </c>
    </row>
    <row r="147">
      <c r="A147" t="inlineStr">
        <is>
          <t>Randolph</t>
        </is>
      </c>
      <c r="B147" t="inlineStr">
        <is>
          <t>https://www.randolph.k12.ma.us</t>
        </is>
      </c>
      <c r="C147" t="inlineStr">
        <is>
          <t>ok</t>
        </is>
      </c>
      <c r="D147" t="n">
        <v>7</v>
      </c>
      <c r="E147" t="n">
        <v>7</v>
      </c>
      <c r="F147" s="16" t="b">
        <v>0</v>
      </c>
      <c r="G147" t="n">
        <v>4</v>
      </c>
      <c r="H147" t="b">
        <v>0</v>
      </c>
      <c r="I147" t="inlineStr">
        <is>
          <t>https://www.randolph.k12.ma.us/our-district/school-committee/school-committee-meeting-agendas | https://www.randolph.k12.ma.us/our-district/school-committee/school-committee-meeting-minutes | https://www.randolph.k12.ma.us/our-district/school-committee/archived-school-committee-meeting-agendas | https://www.randolph.k12.ma.us/our-district/school-committee/archived-school-committee-meeting-minutes</t>
        </is>
      </c>
      <c r="J147" t="inlineStr">
        <is>
          <t>[{"url": "https://www.randolph.k12.ma.us/our-district/school-committee/school-committee-meeting-agendas", "score": 100, "data_type": "board_agenda", "is_archive": false, "data_years_available": [2026]}, {"url": "https://www.randolph.k12.ma.us/our-district/school-committee/school-committee-meeting-minutes", "score": 100, "data_type": "board_minutes", "is_archive": false, "data_years_available": [2026]}, {"url": "https://www.randolph.k12.ma.us/our-district/school-committee/archived-school-committee-meeting-agendas", "score": 100, "data_type": "board_agenda", "is_archive": true, "data_years_available": [2024, 2025]}, {"url": "https://www.randolph.k12.ma.us/our-district/school-committee/archived-school-committee-meeting-minutes", "score": 100, "data_type": "board_minutes", "is_archive": true, "data_years_available": [2024, 2025]}]</t>
        </is>
      </c>
      <c r="L147" t="n">
        <v>114.8</v>
      </c>
      <c r="M147" t="inlineStr">
        <is>
          <t>2026-08-23T13:16:41.659754+00:00</t>
        </is>
      </c>
    </row>
    <row r="148">
      <c r="A148" t="inlineStr">
        <is>
          <t>Reading</t>
        </is>
      </c>
      <c r="B148" t="inlineStr">
        <is>
          <t>https://www.reading.k12.ma.us</t>
        </is>
      </c>
      <c r="C148" t="inlineStr">
        <is>
          <t>ok</t>
        </is>
      </c>
      <c r="D148" t="n">
        <v>30</v>
      </c>
      <c r="E148" t="n">
        <v>30</v>
      </c>
      <c r="F148" s="17" t="b">
        <v>1</v>
      </c>
      <c r="G148" t="n">
        <v>2</v>
      </c>
      <c r="H148" t="b">
        <v>1</v>
      </c>
      <c r="I148" t="inlineStr">
        <is>
          <t>https://www.reading.k12.ma.us/pages/8170080d-8a91-4af2-a1b2-f379936839c8 | https://www.reading.k12.ma.us/pages/e1f83068-5309-4e3e-9759-a648d741ec39</t>
        </is>
      </c>
      <c r="J148" t="inlineStr">
        <is>
          <t>[{"url": "https://www.reading.k12.ma.us/pages/8170080d-8a91-4af2-a1b2-f379936839c8", "score": 100, "data_type": "board_agenda", "is_archive": false, "data_years_available": [2026, 2025, 2024, 2023, 2022]}, {"url": "https://www.reading.k12.ma.us/pages/e1f83068-5309-4e3e-9759-a648d741ec39", "score": 100, "data_type": "unknown", "is_archive": true, "data_years_available": [2020, 2021, 2022, 2023, 2024, 2025, 2026]}]</t>
        </is>
      </c>
      <c r="L148" t="n">
        <v>450.7</v>
      </c>
      <c r="M148" t="inlineStr">
        <is>
          <t>2026-08-23T21:30:06.583420+00:00</t>
        </is>
      </c>
    </row>
    <row r="149">
      <c r="A149" t="inlineStr">
        <is>
          <t>Revere</t>
        </is>
      </c>
      <c r="B149" t="inlineStr">
        <is>
          <t>https://www.reverek12.org</t>
        </is>
      </c>
      <c r="C149" t="inlineStr">
        <is>
          <t>ok</t>
        </is>
      </c>
      <c r="D149" t="n">
        <v>15</v>
      </c>
      <c r="E149" t="n">
        <v>15</v>
      </c>
      <c r="F149" s="17" t="b">
        <v>1</v>
      </c>
      <c r="G149" t="n">
        <v>3</v>
      </c>
      <c r="H149" t="b">
        <v>0</v>
      </c>
      <c r="I149" t="inlineStr">
        <is>
          <t>https://www.reverek12.org | https://www.reverek12.org/apps/pages/index.jsp?uREC_ID=2191738&amp;type=d&amp;pREC_ID=2382592 | https://www.reverek12.org/apps/pages/index.jsp?uREC_ID=2318541&amp;type=d&amp;pREC_ID=2212960</t>
        </is>
      </c>
      <c r="J149" t="inlineStr">
        <is>
          <t>[{"url": "https://www.reverek12.org", "score": 100, "data_type": "unknown", "is_archive": false, "data_years_available": []}, {"url": "https://www.reverek12.org/apps/pages/index.jsp?uREC_ID=2191738&amp;type=d&amp;pREC_ID=2382592", "score": 100, "data_type": "board_agenda", "is_archive": false, "data_years_available": [2022]}, {"url": "https://www.reverek12.org/apps/pages/index.jsp?uREC_ID=2318541&amp;type=d&amp;pREC_ID=2212960", "score": 100, "data_type": "board_agenda", "is_archive": true, "data_years_available": [2021, 2022, 2023, 2024, 2025, 2026]}]</t>
        </is>
      </c>
      <c r="L149" t="n">
        <v>56.5</v>
      </c>
      <c r="M149" t="inlineStr">
        <is>
          <t>2026-08-23T13:17:04.019905+00:00</t>
        </is>
      </c>
    </row>
    <row r="150">
      <c r="A150" t="inlineStr">
        <is>
          <t>Richmond</t>
        </is>
      </c>
      <c r="B150" t="inlineStr">
        <is>
          <t>http://www.richmondconsolidated.org</t>
        </is>
      </c>
      <c r="C150" t="inlineStr">
        <is>
          <t>ok</t>
        </is>
      </c>
      <c r="D150" t="n">
        <v>30</v>
      </c>
      <c r="E150" t="n">
        <v>30</v>
      </c>
      <c r="F150" s="17" t="b">
        <v>1</v>
      </c>
      <c r="G150" t="n">
        <v>1</v>
      </c>
      <c r="H150" t="b">
        <v>1</v>
      </c>
      <c r="I150" t="inlineStr">
        <is>
          <t>https://www.richmondconsolidated.org/school-committee</t>
        </is>
      </c>
      <c r="J150" t="inlineStr">
        <is>
          <t>[{"url": "https://www.richmondconsolidated.org/school-committee", "score": 40, "data_type": "hub", "is_archive": false, "data_years_available": []}]</t>
        </is>
      </c>
      <c r="L150" t="n">
        <v>107.7</v>
      </c>
      <c r="M150" t="inlineStr">
        <is>
          <t>2026-08-23T21:30:19.172062+00:00</t>
        </is>
      </c>
    </row>
    <row r="151">
      <c r="A151" t="inlineStr">
        <is>
          <t>River Valley Charter (District)</t>
        </is>
      </c>
      <c r="B151" t="inlineStr">
        <is>
          <t>https://www.rivervalleycharter.org</t>
        </is>
      </c>
      <c r="C151" t="inlineStr">
        <is>
          <t>ok</t>
        </is>
      </c>
      <c r="D151" t="n">
        <v>30</v>
      </c>
      <c r="E151" t="n">
        <v>28</v>
      </c>
      <c r="F151" s="17" t="b">
        <v>1</v>
      </c>
      <c r="G151" t="n">
        <v>2</v>
      </c>
      <c r="H151" t="b">
        <v>1</v>
      </c>
      <c r="I151" t="inlineStr">
        <is>
          <t>https://www.rivervalleycharter.org/governance/BOT-docs | https://www.rivervalleycharter.org/learning-rvcs/curriculum-instruction/learning-goals</t>
        </is>
      </c>
      <c r="J151" t="inlineStr">
        <is>
          <t>[{"url": "https://www.rivervalleycharter.org/governance/BOT-docs", "score": 100, "data_type": "board_minutes", "is_archive": true, "data_years_available": [2022, 2023]}, {"url": "https://www.rivervalleycharter.org/learning-rvcs/curriculum-instruction/learning-goals", "score": 50, "data_type": "unknown", "is_archive": false, "data_years_available": []}]</t>
        </is>
      </c>
      <c r="K151" t="inlineStr">
        <is>
          <t>fetch_failed: https://www.rivervalleycharter.org/governance/board-documents; fetch_failed: https://www.rivervalleycharter.org/governance/public-access-to-board-info</t>
        </is>
      </c>
      <c r="L151" t="n">
        <v>120.7</v>
      </c>
      <c r="M151" t="inlineStr">
        <is>
          <t>2026-08-23T21:30:19.596906+00:00</t>
        </is>
      </c>
    </row>
    <row r="152">
      <c r="A152" t="inlineStr">
        <is>
          <t>Rochester</t>
        </is>
      </c>
      <c r="B152" t="inlineStr">
        <is>
          <t>https://www.oldrochester.org</t>
        </is>
      </c>
      <c r="C152" t="inlineStr">
        <is>
          <t>ok</t>
        </is>
      </c>
      <c r="D152" t="n">
        <v>30</v>
      </c>
      <c r="E152" t="n">
        <v>30</v>
      </c>
      <c r="F152" s="17" t="b">
        <v>1</v>
      </c>
      <c r="G152" t="n">
        <v>3</v>
      </c>
      <c r="H152" t="b">
        <v>1</v>
      </c>
      <c r="I152" t="inlineStr">
        <is>
          <t>https://www.oldrochester.org/district/schoolchoice | https://www.oldrochester.org/district/orrttef | https://www.oldrochester.org/district/sc</t>
        </is>
      </c>
      <c r="J152" t="inlineStr">
        <is>
          <t>[{"url": "https://www.oldrochester.org/district/schoolchoice", "score": 100, "data_type": "board_minutes", "is_archive": true, "data_years_available": [2023, 2024, 2025, 2026]}, {"url": "https://www.oldrochester.org/district/orrttef", "score": 100, "data_type": "board_minutes", "is_archive": true, "data_years_available": [2025, 2024]}, {"url": "https://www.oldrochester.org/district/sc", "score": 90, "data_type": "unknown", "is_archive": true, "data_years_available": [2026, 2025, 2024, 2023, 2022, 2021, 2020, 2019]}]</t>
        </is>
      </c>
      <c r="L152" t="n">
        <v>189</v>
      </c>
      <c r="M152" t="inlineStr">
        <is>
          <t>2026-08-23T21:30:34.582881+00:00</t>
        </is>
      </c>
    </row>
    <row r="153">
      <c r="A153" t="inlineStr">
        <is>
          <t>Salem</t>
        </is>
      </c>
      <c r="B153" t="inlineStr">
        <is>
          <t>http://salemk12.org</t>
        </is>
      </c>
      <c r="C153" t="inlineStr">
        <is>
          <t>ok</t>
        </is>
      </c>
      <c r="D153" t="n">
        <v>15</v>
      </c>
      <c r="E153" t="n">
        <v>15</v>
      </c>
      <c r="F153" s="17" t="b">
        <v>1</v>
      </c>
      <c r="G153" t="n">
        <v>5</v>
      </c>
      <c r="H153" t="b">
        <v>0</v>
      </c>
      <c r="I153" t="inlineStr">
        <is>
          <t>https://salemk12.org/about/school-committee | https://salemk12.org/about/school-committee/salem-school-committee-agendas-minutes | https://salemk12.org/about/school-committee/salem-school-committee-agendas-minutes/2024-25-school-committee-agendas-minutes | https://salemk12.org/about/school-committee/salem-school-committee-agendas-minutes/2025-26-school-committee-agendas-and-minutes | https://salemk12.org/about/school-committee/salem-school-committee-agendas-minutes/2026-27-school-committee-meeting-schedule</t>
        </is>
      </c>
      <c r="J153" t="inlineStr">
        <is>
          <t>[{"url": "https://salemk12.org/about/school-committee", "score": 100, "data_type": "board_agenda", "is_archive": false, "data_years_available": [2026]}, {"url": "https://salemk12.org/about/school-committee/salem-school-committee-agendas-minutes", "score": 100, "data_type": "board_agenda", "is_archive": false, "data_years_available": [2026, 2027]}, {"url": "https://salemk12.org/about/school-committee/salem-school-committee-agendas-minutes/2024-25-school-committee-agendas-minutes", "score": 100, "data_type": "board_minutes", "is_archive": false, "data_years_available": [2024]}, {"url": "https://salemk12.org/about/school-committee/salem-school-committee-agendas-minutes/2025-26-school-committee-agendas-and-minutes", "score": 100, "data_type": "board_minutes", "is_archive": false, "data_years_available": [2025]}, {"url": "https://salemk12.org/about/school-committee/salem-school-committee-agendas-minutes/2026-27-school-committee-meeting-schedule", "score": 100, "data_type": "board_agenda", "is_archive": false, "data_years_available": [2026, 2027]}]</t>
        </is>
      </c>
      <c r="L153" t="n">
        <v>70.40000000000001</v>
      </c>
      <c r="M153" t="inlineStr">
        <is>
          <t>2026-08-23T13:18:37.299218+00:00</t>
        </is>
      </c>
    </row>
    <row r="154">
      <c r="A154" t="inlineStr">
        <is>
          <t>Salem Academy Charter (District)</t>
        </is>
      </c>
      <c r="B154" t="inlineStr">
        <is>
          <t>https://www.salemacademycs.org</t>
        </is>
      </c>
      <c r="C154" t="inlineStr">
        <is>
          <t>ok</t>
        </is>
      </c>
      <c r="D154" t="n">
        <v>30</v>
      </c>
      <c r="E154" t="n">
        <v>30</v>
      </c>
      <c r="F154" s="17" t="b">
        <v>1</v>
      </c>
      <c r="G154" t="n">
        <v>2</v>
      </c>
      <c r="H154" t="b">
        <v>1</v>
      </c>
      <c r="I154" t="inlineStr">
        <is>
          <t>https://www.salemacademycs.org/about/board-of-trustees/agenda-minutes | https://www.salemacademycs.org/about/board-of-trustees/agenda-minutes/?page_id=22038&amp;preview=true</t>
        </is>
      </c>
      <c r="J154" t="inlineStr">
        <is>
          <t>[{"url": "https://www.salemacademycs.org/about/board-of-trustees/agenda-minutes", "score": 100, "data_type": "unknown", "is_archive": true, "data_years_available": [2026, 2027]}, {"url": "https://www.salemacademycs.org/about/board-of-trustees/agenda-minutes/?page_id=22038&amp;preview=true", "score": 100, "data_type": "board_minutes", "is_archive": true, "data_years_available": [2025, 2026]}]</t>
        </is>
      </c>
      <c r="L154" t="n">
        <v>130.3</v>
      </c>
      <c r="M154" t="inlineStr">
        <is>
          <t>2026-08-23T21:30:39.994703+00:00</t>
        </is>
      </c>
    </row>
    <row r="155">
      <c r="A155" t="inlineStr">
        <is>
          <t>Saugus</t>
        </is>
      </c>
      <c r="B155" t="inlineStr">
        <is>
          <t>https://www.saugus.k12.ma.us</t>
        </is>
      </c>
      <c r="C155" t="inlineStr">
        <is>
          <t>ok</t>
        </is>
      </c>
      <c r="D155" t="n">
        <v>30</v>
      </c>
      <c r="E155" t="n">
        <v>30</v>
      </c>
      <c r="F155" s="17" t="b">
        <v>1</v>
      </c>
      <c r="G155" t="n">
        <v>3</v>
      </c>
      <c r="H155" t="b">
        <v>1</v>
      </c>
      <c r="I155" t="inlineStr">
        <is>
          <t>https://www.saugus.k12.ma.us/apps/pages/index.jsp?uREC_ID=504154&amp;type=d&amp;termREC_ID=&amp;pREC_ID=987762&amp;hideMenu=0 | https://www.saugus.k12.ma.us/apps/pages/index.jsp?uREC_ID=504154&amp;type=d&amp;termREC_ID=&amp;pREC_ID=987762 | https://www.saugus.k12.ma.us/apps/pages/index.jsp?uREC_ID=504154&amp;type=d&amp;termREC_ID=&amp;pREC_ID=987761&amp;hideMenu=0</t>
        </is>
      </c>
      <c r="J155" t="inlineStr">
        <is>
          <t>[{"url": "https://www.saugus.k12.ma.us/apps/pages/index.jsp?uREC_ID=504154&amp;type=d&amp;termREC_ID=&amp;pREC_ID=987762&amp;hideMenu=0", "score": 100, "data_type": "unknown", "is_archive": false, "data_years_available": []}, {"url": "https://www.saugus.k12.ma.us/apps/pages/index.jsp?uREC_ID=504154&amp;type=d&amp;termREC_ID=&amp;pREC_ID=987762", "score": 100, "data_type": "board_agenda", "is_archive": false, "data_years_available": []}, {"url": "https://www.saugus.k12.ma.us/apps/pages/index.jsp?uREC_ID=504154&amp;type=d&amp;termREC_ID=&amp;pREC_ID=987761&amp;hideMenu=0", "score": 90, "data_type": "unknown", "is_archive": true, "data_years_available": [2022, 2023, 2025, 2026]}]</t>
        </is>
      </c>
      <c r="L155" t="n">
        <v>129.2</v>
      </c>
      <c r="M155" t="inlineStr">
        <is>
          <t>2026-08-23T21:31:07.069373+00:00</t>
        </is>
      </c>
    </row>
    <row r="156">
      <c r="A156" t="inlineStr">
        <is>
          <t>Shawsheen Valley Regional Vocational Technical</t>
        </is>
      </c>
      <c r="B156" t="inlineStr">
        <is>
          <t>https://www.shawsheentech.org</t>
        </is>
      </c>
      <c r="C156" t="inlineStr">
        <is>
          <t>ok</t>
        </is>
      </c>
      <c r="D156" t="n">
        <v>15</v>
      </c>
      <c r="E156" t="n">
        <v>15</v>
      </c>
      <c r="F156" s="17" t="b">
        <v>1</v>
      </c>
      <c r="G156" t="n">
        <v>8</v>
      </c>
      <c r="H156" t="b">
        <v>0</v>
      </c>
      <c r="I156" t="inlineStr">
        <is>
          <t>https://www.shawsheentech.org/page/past-school-committee-meetings | https://www.shawsheentech.org/documents/about-us/school-committee/2024-2025-committee-meetings/7_12_24/798134 | https://www.shawsheentech.org/documents/about-us/school-committee/2023-2024-committee-meetings/769898 | https://www.shawsheentech.org/documents/about-us/school-committee/2024-2025-committee-meetings/9_24_24/798131 | https://www.shawsheentech.org/documents/about-us/school-committee/2023-2024-committee-meetings/22043929 | https://www.shawsheentech.org/documents/about-us/school-committee/2022-2023-committee-meetings/22044017 | https://www.shawsheentech.org/documents/about-us/school-committee/2024-2025-committee-meetings | https://www.shawsheentech.org/documents/about-us/school-committee/769220</t>
        </is>
      </c>
      <c r="J156" t="inlineStr">
        <is>
          <t>[{"url": "https://www.shawsheentech.org/page/past-school-committee-meetings", "score": 100, "data_type": "board_minutes", "is_archive": true, "data_years_available": [2024, 2025, 2026]}, {"url": "https://www.shawsheentech.org/documents/about-us/school-committee/2024-2025-committee-meetings/7_12_24/798134", "score": 100, "data_type": "board_agenda", "is_archive": false, "data_years_available": [2024]}, {"url": "https://www.shawsheentech.org/documents/about-us/school-committee/2023-2024-committee-meetings/769898", "score": 100, "data_type": "unknown", "is_archive": false, "data_years_available": [2023, 2024]}, {"url": "https://www.shawsheentech.org/documents/about-us/school-committee/2024-2025-committee-meetings/9_24_24/798131", "score": 100, "data_type": "board_agenda", "is_archive": false, "data_years_available": [2024]}, {"url": "https://www.shawsheentech.org/documents/about-us/school-committee/2023-2024-committee-meetings/22043929", "score": 100, "data_type": "board_agenda", "is_archive": false, "data_years_available": [2024, 2023]}, {"url": "https://www.shawsheentech.org/documents/about-us/school-committee/2022-2023-committee-meetings/22044017", "score": 100, "data_type": "board_minutes", "is_archive": true, "data_years_available": [2022, 2023]}, {"url": "https://www.shawsheentech.org/documents/about-us/school-committee/2024-2025-committee-meetings", "score": 90, "data_type": "unknown", "is_archive": false, "data_years_available": [2024, 2025]}, {"url": "https://www.shawsheentech.org/documents/about-us/school-committee/769220", "score": 90, "data_type": "unknown", "is_archive": true, "data_years_available": [2022, 2023, 2024, 2025, 2026]}]</t>
        </is>
      </c>
      <c r="L156" t="n">
        <v>170</v>
      </c>
      <c r="M156" t="inlineStr">
        <is>
          <t>2026-08-23T13:18:58.134010+00:00</t>
        </is>
      </c>
    </row>
    <row r="157">
      <c r="A157" t="inlineStr">
        <is>
          <t>Sherborn</t>
        </is>
      </c>
      <c r="B157" t="inlineStr">
        <is>
          <t>http://www.doversherborn.org</t>
        </is>
      </c>
      <c r="C157" t="inlineStr">
        <is>
          <t>ok</t>
        </is>
      </c>
      <c r="D157" t="n">
        <v>15</v>
      </c>
      <c r="E157" t="n">
        <v>15</v>
      </c>
      <c r="F157" s="17" t="b">
        <v>1</v>
      </c>
      <c r="G157" t="n">
        <v>10</v>
      </c>
      <c r="H157" t="b">
        <v>0</v>
      </c>
      <c r="I157" t="inlineStr">
        <is>
          <t>http://www.doversherborn.org/school-committee/sherborn-school-committee | http://www.doversherborn.org/school-committee/dover-school-committee/2026-2027 | http://www.doversherborn.org/school-committee/dover-school-committee/2021-2022 | http://www.doversherborn.org | http://www.doversherborn.org/school-committee/dover-school-committee | http://www.doversherborn.org/school-committee/dover-school-committee/2025-2026 | http://www.doversherborn.org/school-committee/dover-school-committee/2024-2025 | http://www.doversherborn.org/school-committee/dover-school-committee/2023-2024 | http://www.doversherborn.org/school-committee/sherborn-school-committee/2026-2027 | http://www.doversherborn.org/school-committee/sherborn-school-committee/2025-2026</t>
        </is>
      </c>
      <c r="J157" t="inlineStr">
        <is>
          <t>[{"url": "http://www.doversherborn.org/school-committee/sherborn-school-committee", "score": 100, "data_type": "board_minutes", "is_archive": true, "data_years_available": [2023, 2024, 2025, 2026]}, {"url": "http://www.doversherborn.org/school-committee/dover-school-committee/2026-2027", "score": 100, "data_type": "unknown", "is_archive": true, "data_years_available": [2026, 2027]}, {"url": "http://www.doversherborn.org/school-committee/dover-school-committee/2021-2022", "score": 100, "data_type": "board_minutes", "is_archive": true, "data_years_available": [2021, 2022]}, {"url": "http://www.doversherborn.org", "score": 90, "data_type": "unknown", "is_archive": true, "data_years_available": [2023, 2024, 2025, 2026]}, {"url": "http://www.doversherborn.org/school-committee/dover-school-committee", "score": 90, "data_type": "unknown", "is_archive": true, "data_years_available": [2023, 2024, 2025, 2026]}, {"url": "http://www.doversherborn.org/school-committee/dover-school-committee/2025-2026", "score": 90, "data_type": "unknown", "is_archive": true, "data_years_available": [2025, 2026]}, {"url": "http://www.doversherborn.org/school-committee/dover-school-committee/2024-2025", "score": 90, "data_type": "unknown", "is_archive": true, "data_years_available": [2024, 2025]}, {"url": "http://www.doversherborn.org/school-committee/dover-school-committee/2023-2024", "score": 90, "data_type": "unknown", "is_archive": true, "data_years_available": [2023, 2024, 2025, 2026]}, {"url": "http://www.doversherborn.org/school-committee/sherborn-school-committee/2026-2027", "score": 90, "data_type": "unknown", "is_archive": true, "data_years_available": [2023, 2024, 2025, 2026, 2027]}, {"url": "http://www.doversherborn.org/school-committee/sherborn-school-committee/2025-2026", "score": 90, "data_type": "unknown", "is_archive": true, "data_years_available": [2025, 2026]}]</t>
        </is>
      </c>
      <c r="L157" t="n">
        <v>127.1</v>
      </c>
      <c r="M157" t="inlineStr">
        <is>
          <t>2026-08-23T13:19:40.252714+00:00</t>
        </is>
      </c>
    </row>
    <row r="158">
      <c r="A158" t="inlineStr">
        <is>
          <t>Shrewsbury</t>
        </is>
      </c>
      <c r="B158" t="inlineStr">
        <is>
          <t>https://schools.shrewsburyma.gov</t>
        </is>
      </c>
      <c r="C158" t="inlineStr">
        <is>
          <t>ok</t>
        </is>
      </c>
      <c r="D158" t="n">
        <v>15</v>
      </c>
      <c r="E158" t="n">
        <v>15</v>
      </c>
      <c r="F158" s="17" t="b">
        <v>1</v>
      </c>
      <c r="G158" t="n">
        <v>10</v>
      </c>
      <c r="H158" t="b">
        <v>0</v>
      </c>
      <c r="I158" t="inlineStr">
        <is>
          <t>https://schools.shrewsburyma.gov/sc/2026-2027-school-committee-meeting-documents | https://schools.shrewsburyma.gov/sc/past-meeting-minutes | https://schools.shrewsburyma.gov/sc/2026-2027-meeting-agendas-and-minutes | https://schools.shrewsburyma.gov/sc/2025-2026-meeting-agendas-and-minutes | https://schools.shrewsburyma.gov/sc/2025-2026-complete-meeting-books | https://schools.shrewsburyma.gov/sc/2024-2025-meeting-agendas-and-minutes | https://schools.shrewsburyma.gov/sc/2023-2024-meeting-agendas-minutes | https://schools.shrewsburyma.gov/sc/2022-2023-meeting-agendas-minutes | https://schools.shrewsburyma.gov/sc/2021-2022-meeting-agendas-minutes | https://schools.shrewsburyma.gov/sc/2020-2021-meeting-agendas-minutes</t>
        </is>
      </c>
      <c r="J158" t="inlineStr">
        <is>
          <t>[{"url": "https://schools.shrewsburyma.gov/sc/2026-2027-school-committee-meeting-documents", "score": 100, "data_type": "unknown", "is_archive": false, "data_years_available": []}, {"url": "https://schools.shrewsburyma.gov/sc/past-meeting-minutes", "score": 100, "data_type": "board_minutes", "is_archive": true, "data_years_available": [2023, 2022, 2021, 2020, 2019, 2018, 2017, 2016, 2015, 2014]}, {"url": "https://schools.shrewsburyma.gov/sc/2026-2027-meeting-agendas-and-minutes", "score": 100, "data_type": "board_agenda", "is_archive": false, "data_years_available": [2026, 2027]}, {"url": "https://schools.shrewsburyma.gov/sc/2025-2026-meeting-agendas-and-minutes", "score": 100, "data_type": "board_agenda", "is_archive": false, "data_years_available": [2025, 2026]}, {"url": "https://schools.shrewsburyma.gov/sc/2025-2026-complete-meeting-books", "score": 100, "data_type": "unknown", "is_archive": false, "data_years_available": [2025, 2026]}, {"url": "https://schools.shrewsburyma.gov/sc/2024-2025-meeting-agendas-and-minutes", "score": 100, "data_type": "board_agenda", "is_archive": false, "data_years_available": [2024, 2025]}, {"url": "https://schools.shrewsburyma.gov/sc/2023-2024-meeting-agendas-minutes", "score": 100, "data_type": "board_agenda", "is_archive": false, "data_years_available": [2023, 2024]}, {"url": "https://schools.shrewsburyma.gov/sc/2022-2023-meeting-agendas-minutes", "score": 100, "data_type": "board_agenda", "is_archive": true, "data_years_available": [2022, 2023]}, {"url": "https://schools.shrewsburyma.gov/sc/2021-2022-meeting-agendas-minutes", "score": 100, "data_type": "board_minutes", "is_archive": true, "data_years_available": [2021, 2022]}, {"url": "https://schools.shrewsburyma.gov/sc/2020-2021-meeting-agendas-minutes", "score": 100, "data_type": "board_minutes", "is_archive": true, "data_years_available": [2020, 2021]}]</t>
        </is>
      </c>
      <c r="L158" t="n">
        <v>194.9</v>
      </c>
      <c r="M158" t="inlineStr">
        <is>
          <t>2026-08-23T13:19:44.480909+00:00</t>
        </is>
      </c>
    </row>
    <row r="159">
      <c r="A159" t="inlineStr">
        <is>
          <t>Shutesbury</t>
        </is>
      </c>
      <c r="B159" t="inlineStr">
        <is>
          <t>https://www.union28.org</t>
        </is>
      </c>
      <c r="C159" t="inlineStr">
        <is>
          <t>ok</t>
        </is>
      </c>
      <c r="D159" t="n">
        <v>15</v>
      </c>
      <c r="E159" t="n">
        <v>15</v>
      </c>
      <c r="F159" s="17" t="b">
        <v>1</v>
      </c>
      <c r="G159" t="n">
        <v>10</v>
      </c>
      <c r="H159" t="b">
        <v>0</v>
      </c>
      <c r="I159" t="inlineStr">
        <is>
          <t>https://www.union28.org | https://www.union28.org/joint_supervisory_committee/meeting_minutes | https://www.union28.org/joint_supervisory_committee/agendas | https://www.union28.org/joint_supervisory_committee | https://www.union28.org/joint_supervisory_committee/meeting_minutes/minutes_2026 | https://www.union28.org/joint_supervisory_committee/meeting_minutes/minutes_2025 | https://www.union28.org/joint_supervisory_committee/meeting_minutes/minutes_2024 | https://www.union28.org/joint_supervisory_committee/meeting_minutes/minutes_2023 | https://www.union28.org/joint_supervisory_committee/minutes_2014 | https://www.union28.org/joint_supervisory_committee/minutes_2015</t>
        </is>
      </c>
      <c r="J159" t="inlineStr">
        <is>
          <t>[{"url": "https://www.union28.org", "score": 100, "data_type": "board_minutes", "is_archive": true, "data_years_available": [2023, 2024, 2025, 2026]}, {"url": "https://www.union28.org/joint_supervisory_committee/meeting_minutes", "score": 100, "data_type": "board_minutes", "is_archive": true, "data_years_available": [2023, 2024, 2025, 2026]}, {"url": "https://www.union28.org/joint_supervisory_committee/agendas", "score": 100, "data_type": "board_agenda", "is_archive": true, "data_years_available": [2023, 2024, 2025, 2026]}, {"url": "https://www.union28.org/joint_supervisory_committee", "score": 100, "data_type": "board_minutes", "is_archive": true, "data_years_available": [2023, 2024, 2025, 2026]}, {"url": "https://www.union28.org/joint_supervisory_committee/meeting_minutes/minutes_2026", "score": 100, "data_type": "board_minutes", "is_archive": false, "data_years_available": [2026]}, {"url": "https://www.union28.org/joint_supervisory_committee/meeting_minutes/minutes_2025", "score": 100, "data_type": "board_minutes", "is_archive": false, "data_years_available": [2025]}, {"url": "https://www.union28.org/joint_supervisory_committee/meeting_minutes/minutes_2024", "score": 100, "data_type": "board_minutes", "is_archive": false, "data_years_available": [2024]}, {"url": "https://www.union28.org/joint_supervisory_committee/meeting_minutes/minutes_2023", "score": 100, "data_type": "board_minutes", "is_archive": true, "data_years_available": [2023]}, {"url": "https://www.union28.org/joint_supervisory_committee/minutes_2014", "score": 100, "data_type": "board_minutes", "is_archive": true, "data_years_available": [2014]}, {"url": "https://www.union28.org/joint_supervisory_committee/minutes_2015", "score": 100, "data_type": "board_minutes", "is_archive": true, "data_years_available": [2015]}]</t>
        </is>
      </c>
      <c r="L159" t="n">
        <v>142.2</v>
      </c>
      <c r="M159" t="inlineStr">
        <is>
          <t>2026-08-23T13:19:48.507884+00:00</t>
        </is>
      </c>
    </row>
    <row r="160">
      <c r="A160" t="inlineStr">
        <is>
          <t>Sizer School: A North Central Charter Essential (District)</t>
        </is>
      </c>
      <c r="B160" t="inlineStr">
        <is>
          <t>http://www.sizerschool.org</t>
        </is>
      </c>
      <c r="C160" t="inlineStr">
        <is>
          <t>ok</t>
        </is>
      </c>
      <c r="D160" t="n">
        <v>15</v>
      </c>
      <c r="E160" t="n">
        <v>15</v>
      </c>
      <c r="F160" s="17" t="b">
        <v>1</v>
      </c>
      <c r="G160" t="n">
        <v>6</v>
      </c>
      <c r="H160" t="b">
        <v>0</v>
      </c>
      <c r="I160" t="inlineStr">
        <is>
          <t>http://www.sizerschool.org/apps/pages/index.jsp?uREC_ID=464867&amp;type=d&amp;termREC_ID=&amp;pREC_ID=1168972 | http://www.sizerschool.org/apps/pages/index.jsp?uREC_ID=464867&amp;type=d&amp;termREC_ID=&amp;pREC_ID=1016992 | https://www.sizerschool.org/apps/pages/index.jsp?uREC_ID=464867&amp;type=d | https://www.sizerschool.org/apps/pages/index.jsp?uREC_ID=464867&amp;type=d&amp;termREC_ID=&amp;pREC_ID=1168972 | https://www.sizerschool.org/apps/pages/index.jsp?uREC_ID=464867&amp;type=d&amp;termREC_ID=&amp;pREC_ID=1016992 | http://www.sizerschool.org/apps/pages/index.jsp?uREC_ID=464867&amp;type=d</t>
        </is>
      </c>
      <c r="J160" t="inlineStr">
        <is>
          <t>[{"url": "http://www.sizerschool.org/apps/pages/index.jsp?uREC_ID=464867&amp;type=d&amp;termREC_ID=&amp;pREC_ID=1168972", "score": 100, "data_type": "board_agenda", "is_archive": false, "data_years_available": [2026]}, {"url": "http://www.sizerschool.org/apps/pages/index.jsp?uREC_ID=464867&amp;type=d&amp;termREC_ID=&amp;pREC_ID=1016992", "score": 100, "data_type": "board_minutes", "is_archive": true, "data_years_available": [2020, 2021, 2022, 2023, 2024, 2025]}, {"url": "https://www.sizerschool.org/apps/pages/index.jsp?uREC_ID=464867&amp;type=d", "score": 100, "data_type": "unknown", "is_archive": false, "data_years_available": [2026]}, {"url": "https://www.sizerschool.org/apps/pages/index.jsp?uREC_ID=464867&amp;type=d&amp;termREC_ID=&amp;pREC_ID=1168972", "score": 100, "data_type": "unknown", "is_archive": false, "data_years_available": [2026]}, {"url": "https://www.sizerschool.org/apps/pages/index.jsp?uREC_ID=464867&amp;type=d&amp;termREC_ID=&amp;pREC_ID=1016992", "score": 100, "data_type": "board_minutes", "is_archive": true, "data_years_available": [2021, 2022, 2023, 2024, 2025]}, {"url": "http://www.sizerschool.org/apps/pages/index.jsp?uREC_ID=464867&amp;type=d", "score": 90, "data_type": "unknown", "is_archive": false, "data_years_available": [2026]}]</t>
        </is>
      </c>
      <c r="L160" t="n">
        <v>76.8</v>
      </c>
      <c r="M160" t="inlineStr">
        <is>
          <t>2026-08-23T13:19:57.544858+00:00</t>
        </is>
      </c>
    </row>
    <row r="161">
      <c r="A161" t="inlineStr">
        <is>
          <t>Somerset</t>
        </is>
      </c>
      <c r="B161" t="inlineStr">
        <is>
          <t>https://www.somersetschools.org</t>
        </is>
      </c>
      <c r="C161" t="inlineStr">
        <is>
          <t>ok</t>
        </is>
      </c>
      <c r="D161" t="n">
        <v>30</v>
      </c>
      <c r="E161" t="n">
        <v>23</v>
      </c>
      <c r="F161" s="17" t="b">
        <v>1</v>
      </c>
      <c r="G161" t="n">
        <v>4</v>
      </c>
      <c r="H161" t="b">
        <v>1</v>
      </c>
      <c r="I161" t="inlineStr">
        <is>
          <t>https://www.somersetschools.org/District-Info/Somerset-Middle-School-Building-Project/Meeting-Minutes/index.html | https://www.somersetschools.org/District-Info/Somerset-Middle-School-Building-Project/Meeting-Minutes | http://www.somersetschools.org/District-Info/Somerset-Middle-School-Building-Project/Meeting-Minutes/index.html | http://www.somersetschools.org/District-Info/Somerset-Middle-School-Building-Project/Meeting-Minutes</t>
        </is>
      </c>
      <c r="J161" t="inlineStr">
        <is>
          <t>[{"url": "https://www.somersetschools.org/District-Info/Somerset-Middle-School-Building-Project/Meeting-Minutes/index.html", "score": 100, "data_type": "board_minutes", "is_archive": false, "data_years_available": []}, {"url": "https://www.somersetschools.org/District-Info/Somerset-Middle-School-Building-Project/Meeting-Minutes", "score": 100, "data_type": "board_minutes", "is_archive": false, "data_years_available": []}, {"url": "http://www.somersetschools.org/District-Info/Somerset-Middle-School-Building-Project/Meeting-Minutes/index.html", "score": 100, "data_type": "board_minutes", "is_archive": true, "data_years_available": [2025, 2026]}, {"url": "http://www.somersetschools.org/District-Info/Somerset-Middle-School-Building-Project/Meeting-Minutes", "score": 100, "data_type": "board_minutes", "is_archive": false, "data_years_available": []}]</t>
        </is>
      </c>
      <c r="K161" t="inlineStr">
        <is>
          <t>fetch_failed: https://www.somersetschools.org/School-Committee/Somerset-Berkley-Regional/Meeting-Minutes/index.html; fetch_failed: https://www.somersetschools.org/School-Committee/Somerset-Berkley-Regional/Virtual-School-Committee-Meetings/index.html; fetch_failed: https://www.somersetschools.org/School-Committee/Somerset-Middle-School-Building-Project/Meeting-Minutes/index.html; fetch_failed: https://www.somersetschools.org/School-Committee/Somerset-Berkley-Regional/View%20Meetings; fetch_failed: https://www.somersetschools.org/School-Committee/Somerset-Public-Schools/View%20Meetings; fetch_failed: http://www.somersetschools.org/School-Committee/Somerset-Berkley-Regional/View%20Meetings; fetch_failed: http://www.somersetschools.org/School-Committee/Somerset-Public-Schools/View%20Meetings</t>
        </is>
      </c>
      <c r="L161" t="n">
        <v>257</v>
      </c>
      <c r="M161" t="inlineStr">
        <is>
          <t>2026-08-23T21:32:07.331744+00:00</t>
        </is>
      </c>
    </row>
    <row r="162">
      <c r="A162" t="inlineStr">
        <is>
          <t>South Hadley</t>
        </is>
      </c>
      <c r="B162" t="inlineStr">
        <is>
          <t>http://www.southhadleyschools.org</t>
        </is>
      </c>
      <c r="C162" t="inlineStr">
        <is>
          <t>ok</t>
        </is>
      </c>
      <c r="D162" t="n">
        <v>30</v>
      </c>
      <c r="E162" t="n">
        <v>30</v>
      </c>
      <c r="F162" s="17" t="b">
        <v>1</v>
      </c>
      <c r="G162" t="n">
        <v>1</v>
      </c>
      <c r="H162" t="b">
        <v>1</v>
      </c>
      <c r="I162" t="inlineStr">
        <is>
          <t>http://www.southhadleyschools.org/community/school-committee12</t>
        </is>
      </c>
      <c r="J162" t="inlineStr">
        <is>
          <t>[{"url": "http://www.southhadleyschools.org/community/school-committee12", "score": 100, "data_type": "unknown", "is_archive": false, "data_years_available": []}]</t>
        </is>
      </c>
      <c r="L162" t="n">
        <v>126.3</v>
      </c>
      <c r="M162" t="inlineStr">
        <is>
          <t>2026-08-23T21:32:20.776292+00:00</t>
        </is>
      </c>
    </row>
    <row r="163">
      <c r="A163" t="inlineStr">
        <is>
          <t>South Middlesex Regional Vocational Technical</t>
        </is>
      </c>
      <c r="B163" t="inlineStr">
        <is>
          <t>https://www.KeefeTech.org</t>
        </is>
      </c>
      <c r="C163" t="inlineStr">
        <is>
          <t>ok</t>
        </is>
      </c>
      <c r="D163" t="n">
        <v>30</v>
      </c>
      <c r="E163" t="n">
        <v>30</v>
      </c>
      <c r="F163" s="17" t="b">
        <v>1</v>
      </c>
      <c r="G163" t="n">
        <v>1</v>
      </c>
      <c r="H163" t="b">
        <v>1</v>
      </c>
      <c r="I163" t="inlineStr">
        <is>
          <t>https://www.KeefeTech.org/community/public-meeting-info</t>
        </is>
      </c>
      <c r="J163" t="inlineStr">
        <is>
          <t>[{"url": "https://www.KeefeTech.org/community/public-meeting-info", "score": 100, "data_type": "board_agenda", "is_archive": false, "data_years_available": [2026]}]</t>
        </is>
      </c>
      <c r="L163" t="n">
        <v>131.3</v>
      </c>
      <c r="M163" t="inlineStr">
        <is>
          <t>2026-08-23T21:32:50.688790+00:00</t>
        </is>
      </c>
    </row>
    <row r="164">
      <c r="A164" t="inlineStr">
        <is>
          <t>South Shore Charter Public (District)</t>
        </is>
      </c>
      <c r="B164" t="inlineStr">
        <is>
          <t>https://www.sscps.org</t>
        </is>
      </c>
      <c r="C164" t="inlineStr">
        <is>
          <t>ok</t>
        </is>
      </c>
      <c r="D164" t="n">
        <v>30</v>
      </c>
      <c r="E164" t="n">
        <v>30</v>
      </c>
      <c r="F164" s="17" t="b">
        <v>1</v>
      </c>
      <c r="G164" t="n">
        <v>2</v>
      </c>
      <c r="H164" t="b">
        <v>1</v>
      </c>
      <c r="I164" t="inlineStr">
        <is>
          <t>https://www.sscps.org/about/board-of-trustees/agendas | https://www.sscps.org/about/school-council</t>
        </is>
      </c>
      <c r="J164" t="inlineStr">
        <is>
          <t>[{"url": "https://www.sscps.org/about/board-of-trustees/agendas", "score": 100, "data_type": "board_agenda", "is_archive": true, "data_years_available": [2024, 2025, 2026]}, {"url": "https://www.sscps.org/about/school-council", "score": 100, "data_type": "board_agenda", "is_archive": true, "data_years_available": [2023, 2024, 2025]}]</t>
        </is>
      </c>
      <c r="L164" t="n">
        <v>118.4</v>
      </c>
      <c r="M164" t="inlineStr">
        <is>
          <t>2026-08-23T21:33:16.682051+00:00</t>
        </is>
      </c>
    </row>
    <row r="165">
      <c r="A165" t="inlineStr">
        <is>
          <t>Southern Worcester County Regional Vocational School District</t>
        </is>
      </c>
      <c r="B165" t="inlineStr">
        <is>
          <t>https://www.baypath.net</t>
        </is>
      </c>
      <c r="C165" t="inlineStr">
        <is>
          <t>ok</t>
        </is>
      </c>
      <c r="D165" t="n">
        <v>25</v>
      </c>
      <c r="E165" t="n">
        <v>25</v>
      </c>
      <c r="F165" s="16" t="b">
        <v>0</v>
      </c>
      <c r="G165" t="n">
        <v>2</v>
      </c>
      <c r="H165" t="b">
        <v>1</v>
      </c>
      <c r="I165" t="inlineStr">
        <is>
          <t>https://www.baypath.net/web/content/page/412 | https://www.baypath.net/web/district/committee?name=Minutes</t>
        </is>
      </c>
      <c r="J165" t="inlineStr">
        <is>
          <t>[{"url": "https://www.baypath.net/web/content/page/412", "score": 100, "data_type": "unknown", "is_archive": false, "data_years_available": []}, {"url": "https://www.baypath.net/web/district/committee?name=Minutes", "score": 100, "data_type": "board_minutes", "is_archive": true, "data_years_available": [2026, 2025, 2024, 2023, 2022, 2021, 2020, 2019, 2018, 2017, 2016, 2015, 2014, 2013, 2012, 2011]}]</t>
        </is>
      </c>
      <c r="L165" t="n">
        <v>75.90000000000001</v>
      </c>
      <c r="M165" t="inlineStr">
        <is>
          <t>2026-08-23T21:33:43.971258+00:00</t>
        </is>
      </c>
    </row>
    <row r="166">
      <c r="A166" t="inlineStr">
        <is>
          <t>Spencer-E Brookfield</t>
        </is>
      </c>
      <c r="B166" t="inlineStr">
        <is>
          <t>https://www.sebrsd.org</t>
        </is>
      </c>
      <c r="C166" t="inlineStr">
        <is>
          <t>ok</t>
        </is>
      </c>
      <c r="D166" t="n">
        <v>15</v>
      </c>
      <c r="E166" t="n">
        <v>15</v>
      </c>
      <c r="F166" s="17" t="b">
        <v>1</v>
      </c>
      <c r="G166" t="n">
        <v>10</v>
      </c>
      <c r="H166" t="b">
        <v>0</v>
      </c>
      <c r="I166" t="inlineStr">
        <is>
          <t>https://www.sebrsd.org/documents/3.-school-committee/school-committee-minutes/20657762 | https://www.sebrsd.org/documents/3.-school-committee/school-committee-agendas/20657766 | https://www.sebrsd.org/documents/3.-school-committee/school-committee-minutes/2015/20657764 | https://www.sebrsd.org/documents/3.-school-committee/school-committee-agendas/147071 | https://www.sebrsd.org/documents/3.-school-committee/school-committee-agendas/fy20/20657668 | https://www.sebrsd.org/documents/3.-school-committee/school-committee-agendas/fy21/20657672 | https://www.sebrsd.org/documents/3.-school-committee/school-committee-agendas/fy22/20657712 | https://www.sebrsd.org/documents/3.-school-committee/school-committee-agendas/fy23/20657747 | https://www.sebrsd.org/documents/3.-school-committee/145329 | https://www.sebrsd.org/documents/3.-school-committee/20657661</t>
        </is>
      </c>
      <c r="J166" t="inlineStr">
        <is>
          <t>[{"url": "https://www.sebrsd.org/documents/3.-school-committee/school-committee-minutes/20657762", "score": 100, "data_type": "board_minutes", "is_archive": true, "data_years_available": [2015, 2016, 2017, 2018, 2019, 2020, 2021, 2022, 2023, 2024, 2025]}, {"url": "https://www.sebrsd.org/documents/3.-school-committee/school-committee-agendas/20657766", "score": 100, "data_type": "board_minutes", "is_archive": true, "data_years_available": [2016]}, {"url": "https://www.sebrsd.org/documents/3.-school-committee/school-committee-minutes/2015/20657764", "score": 100, "data_type": "board_minutes", "is_archive": false, "data_years_available": [2015]}, {"url": "https://www.sebrsd.org/documents/3.-school-committee/school-committee-agendas/147071", "score": 100, "data_type": "board_agenda", "is_archive": true, "data_years_available": [2020, 2021, 2022, 2023, 2024, 2025, 2026]}, {"url": "https://www.sebrsd.org/documents/3.-school-committee/school-committee-agendas/fy20/20657668", "score": 100, "data_type": "board_agenda", "is_archive": true, "data_years_available": [2020]}, {"url": "https://www.sebrsd.org/documents/3.-school-committee/school-committee-agendas/fy21/20657672", "score": 100, "data_type": "board_agenda", "is_archive": true, "data_years_available": [2021]}, {"url": "https://www.sebrsd.org/documents/3.-school-committee/school-committee-agendas/fy22/20657712", "score": 100, "data_type": "board_agenda", "is_archive": true, "data_years_available": [2022]}, {"url": "https://www.sebrsd.org/documents/3.-school-committee/school-committee-agendas/fy23/20657747", "score": 100, "data_type": "board_agenda", "is_archive": false, "data_years_available": [2023]}, {"url": "https://www.sebrsd.org/documents/3.-school-committee/145329", "score": 90, "data_type": "unknown", "is_archive": false, "data_years_available": []}, {"url": "https://www.sebrsd.org/documents/3.-school-committee/20657661", "score": 90, "data_type": "unknown", "is_archive": false, "data_years_available": [2026, 2025, 2024]}]</t>
        </is>
      </c>
      <c r="L166" t="n">
        <v>172.5</v>
      </c>
      <c r="M166" t="inlineStr">
        <is>
          <t>2026-08-23T13:22:32.482875+00:00</t>
        </is>
      </c>
    </row>
    <row r="167">
      <c r="A167" t="inlineStr">
        <is>
          <t>Springfield Preparatory Charter School (District)</t>
        </is>
      </c>
      <c r="B167" t="inlineStr">
        <is>
          <t>https://springfieldprep.org</t>
        </is>
      </c>
      <c r="C167" t="inlineStr">
        <is>
          <t>ok</t>
        </is>
      </c>
      <c r="D167" t="n">
        <v>8</v>
      </c>
      <c r="E167" t="n">
        <v>8</v>
      </c>
      <c r="F167" s="16" t="b">
        <v>0</v>
      </c>
      <c r="G167" t="n">
        <v>7</v>
      </c>
      <c r="H167" t="b">
        <v>0</v>
      </c>
      <c r="I167" t="inlineStr">
        <is>
          <t>https://springfieldprep.org/board-of-trustees | https://springfieldprep.org/s/SP-Realty-Annual-Meeting-Agenda-122325.pdf | https://springfieldprep.org/s/SP-Realty-Annual-Meeting-Agenda-122024.pdf | https://springfieldprep.org/s/SP-Realty-Special-Meeting-Agenda-61824.pdf | https://springfieldprep.org/s/Minutes-SP-Realty-Special-Directors-Meeting-61824-APPROVED.pdf | https://springfieldprep.org/s/Minutes-SP-Realty-Annual-Special-Directors-Meeting-12823-APPROVED.pdf | https://app2.boardontrack.com/public/FoWh2f/home</t>
        </is>
      </c>
      <c r="J167" t="inlineStr">
        <is>
          <t>[{"url": "https://springfieldprep.org/board-of-trustees", "score": 100, "data_type": "board_minutes", "is_archive": false, "data_years_available": [2023]}, {"url": "https://springfieldprep.org/s/SP-Realty-Annual-Meeting-Agenda-122325.pdf", "score": 100, "data_type": "board_agenda", "is_archive": false, "data_years_available": []}, {"url": "https://springfieldprep.org/s/SP-Realty-Annual-Meeting-Agenda-122024.pdf", "score": 100, "data_type": "board_agenda", "is_archive": false, "data_years_available": [2024]}, {"url": "https://springfieldprep.org/s/SP-Realty-Special-Meeting-Agenda-61824.pdf", "score": 100, "data_type": "board_agenda", "is_archive": false, "data_years_available": []}, {"url": "https://springfieldprep.org/s/Minutes-SP-Realty-Special-Directors-Meeting-61824-APPROVED.pdf", "score": 100, "data_type": "board_minutes", "is_archive": false, "data_years_available": [2024]}, {"url": "https://springfieldprep.org/s/Minutes-SP-Realty-Annual-Special-Directors-Meeting-12823-APPROVED.pdf", "score": 100, "data_type": "board_minutes", "is_archive": false, "data_years_available": [2023]}, {"url": "https://app2.boardontrack.com/public/FoWh2f/home", "score": 100, "data_type": "board_agenda", "is_archive": false, "data_years_available": [2026]}]</t>
        </is>
      </c>
      <c r="L167" t="n">
        <v>53.7</v>
      </c>
      <c r="M167" t="inlineStr">
        <is>
          <t>2026-08-23T13:22:58.623181+00:00</t>
        </is>
      </c>
    </row>
    <row r="168">
      <c r="A168" t="inlineStr">
        <is>
          <t>Stoughton</t>
        </is>
      </c>
      <c r="B168" t="inlineStr">
        <is>
          <t>https://www.stoughtonschools.org</t>
        </is>
      </c>
      <c r="C168" t="inlineStr">
        <is>
          <t>ok</t>
        </is>
      </c>
      <c r="D168" t="n">
        <v>15</v>
      </c>
      <c r="E168" t="n">
        <v>15</v>
      </c>
      <c r="F168" s="17" t="b">
        <v>1</v>
      </c>
      <c r="G168" t="n">
        <v>10</v>
      </c>
      <c r="H168" t="b">
        <v>0</v>
      </c>
      <c r="I168" t="inlineStr">
        <is>
          <t>https://www.stoughtonschools.org/page/school-committee-meetings-agendas-minutes | https://www.stoughtonschools.org/browse/222554 | https://www.stoughtonschools.org/documents/school-committee/meeting-agendas/2026/865297 | https://www.stoughtonschools.org/documents/school-committee/meeting-agendas/222553 | https://www.stoughtonschools.org/documents/new-elementary-school-building-project/building-project-meeting-minutes/2025/836182 | https://www.stoughtonschools.org/documents/school-committee/meeting-minutes/2025/756257 | https://www.stoughtonschools.org/documents/new-elementary-school-building-project/building-project-meeting-minutes/2024/836174 | https://www.stoughtonschools.org/documents/school-committee/meeting-minutes/222554 | https://www.stoughtonschools.org/documents/school-committee/meeting-minutes/2024/587768 | https://www.stoughtonschools.org/documents/new-elementary-school-building-project/building-project-meeting-minutes/272933</t>
        </is>
      </c>
      <c r="J168" t="inlineStr">
        <is>
          <t>[{"url": "https://www.stoughtonschools.org/page/school-committee-meetings-agendas-minutes", "score": 100, "data_type": "unknown", "is_archive": false, "data_years_available": []}, {"url": "https://www.stoughtonschools.org/browse/222554", "score": 100, "data_type": "board_minutes", "is_archive": false, "data_years_available": []}, {"url": "https://www.stoughtonschools.org/documents/school-committee/meeting-agendas/2026/865297", "score": 100, "data_type": "board_agenda", "is_archive": false, "data_years_available": [2026]}, {"url": "https://www.stoughtonschools.org/documents/school-committee/meeting-agendas/222553", "score": 100, "data_type": "board_agenda", "is_archive": false, "data_years_available": []}, {"url": "https://www.stoughtonschools.org/documents/new-elementary-school-building-project/building-project-meeting-minutes/2025/836182", "score": 100, "data_type": "board_minutes", "is_archive": false, "data_years_available": [2025]}, {"url": "https://www.stoughtonschools.org/documents/school-committee/meeting-minutes/2025/756257", "score": 100, "data_type": "board_minutes", "is_archive": false, "data_years_available": [2025]}, {"url": "https://www.stoughtonschools.org/documents/new-elementary-school-building-project/building-project-meeting-minutes/2024/836174", "score": 100, "data_type": "board_minutes", "is_archive": false, "data_years_available": [2024]}, {"url": "https://www.stoughtonschools.org/documents/school-committee/meeting-minutes/222554", "score": 100, "data_type": "board_minutes", "is_archive": false, "data_years_available": [2026]}, {"url": "https://www.stoughtonschools.org/documents/school-committee/meeting-minutes/2024/587768", "score": 100, "data_type": "board_minutes", "is_archive": false, "data_years_available": [2024]}, {"url": "https://www.stoughtonschools.org/documents/new-elementary-school-building-project/building-project-meeting-minutes/272933", "score": 100, "data_type": "board_minutes", "is_archive": false, "data_years_available": []}]</t>
        </is>
      </c>
      <c r="L168" t="n">
        <v>185.9</v>
      </c>
      <c r="M168" t="inlineStr">
        <is>
          <t>2026-08-23T13:23:00.177320+00:00</t>
        </is>
      </c>
    </row>
    <row r="169">
      <c r="A169" t="inlineStr">
        <is>
          <t>Sturgis Charter Public (District)</t>
        </is>
      </c>
      <c r="B169" t="inlineStr">
        <is>
          <t>https://www.sturgischarterschool.com</t>
        </is>
      </c>
      <c r="C169" t="inlineStr">
        <is>
          <t>ok</t>
        </is>
      </c>
      <c r="D169" t="n">
        <v>15</v>
      </c>
      <c r="E169" t="n">
        <v>15</v>
      </c>
      <c r="F169" s="17" t="b">
        <v>1</v>
      </c>
      <c r="G169" t="n">
        <v>9</v>
      </c>
      <c r="H169" t="b">
        <v>0</v>
      </c>
      <c r="I169" t="inlineStr">
        <is>
          <t>https://www.sturgischarterschool.com/board-of-trustees | https://www.sturgischarterschool.com/wp-content/uploads/2026/08/Board-Meeting-docs-signed-8-17-26-1.pdf | https://www.sturgischarterschool.com/event/board-of-trustees-meeting | https://www.sturgischarterschool.com/event/meeting-of-the-board-of-trustees | https://www.sturgischarterschool.com/event/meeting-of-the-board-of-trustees-2 | https://www.sturgischarterschool.com/event/meeting-of-the-sturgis-charter-public-school-board-of-trustees | https://www.sturgischarterschool.com/event/board-of-trustees-meeting-2 | https://www.sturgischarterschool.com/event/meeting-of-the-finance-committee-and-the-board-of-trustees | https://www.sturgischarterschool.com/event/meeting-of-the-sturgis-board-of-trustees</t>
        </is>
      </c>
      <c r="J169" t="inlineStr">
        <is>
          <t>[{"url": "https://www.sturgischarterschool.com/board-of-trustees", "score": 100, "data_type": "board_agenda", "is_archive": false, "data_years_available": [2026]}, {"url": "https://www.sturgischarterschool.com/wp-content/uploads/2026/08/Board-Meeting-docs-signed-8-17-26-1.pdf", "score": 100, "data_type": "board_minutes", "is_archive": false, "data_years_available": [2026]}, {"url": "https://www.sturgischarterschool.com/event/board-of-trustees-meeting", "score": 100, "data_type": "board_agenda", "is_archive": false, "data_years_available": [2024]}, {"url": "https://www.sturgischarterschool.com/event/meeting-of-the-board-of-trustees", "score": 100, "data_type": "board_agenda", "is_archive": false, "data_years_available": [2024]}, {"url": "https://www.sturgischarterschool.com/event/meeting-of-the-board-of-trustees-2", "score": 100, "data_type": "board_agenda", "is_archive": false, "data_years_available": [2024]}, {"url": "https://www.sturgischarterschool.com/event/meeting-of-the-sturgis-charter-public-school-board-of-trustees", "score": 100, "data_type": "board_agenda", "is_archive": false, "data_years_available": [2024]}, {"url": "https://www.sturgischarterschool.com/event/board-of-trustees-meeting-2", "score": 100, "data_type": "board_agenda", "is_archive": false, "data_years_available": [2025]}, {"url": "https://www.sturgischarterschool.com/event/meeting-of-the-finance-committee-and-the-board-of-trustees", "score": 100, "data_type": "board_agenda", "is_archive": false, "data_years_available": [2025]}, {"url": "https://www.sturgischarterschool.com/event/meeting-of-the-sturgis-board-of-trustees", "score": 100, "data_type": "board_agenda", "is_archive": false, "data_years_available": [2025]}]</t>
        </is>
      </c>
      <c r="L169" t="n">
        <v>83.09999999999999</v>
      </c>
      <c r="M169" t="inlineStr">
        <is>
          <t>2026-08-23T13:23:02.992857+00:00</t>
        </is>
      </c>
    </row>
    <row r="170">
      <c r="A170" t="inlineStr">
        <is>
          <t>Sudbury</t>
        </is>
      </c>
      <c r="B170" t="inlineStr">
        <is>
          <t>http://www.sudbury.k12.ma.us</t>
        </is>
      </c>
      <c r="C170" t="inlineStr">
        <is>
          <t>ok</t>
        </is>
      </c>
      <c r="D170" t="n">
        <v>30</v>
      </c>
      <c r="E170" t="n">
        <v>30</v>
      </c>
      <c r="F170" s="17" t="b">
        <v>1</v>
      </c>
      <c r="G170" t="n">
        <v>1</v>
      </c>
      <c r="H170" t="b">
        <v>1</v>
      </c>
      <c r="I170" t="inlineStr">
        <is>
          <t>http://www.sudbury.k12.ma.us/school-committee/agendas-minutes</t>
        </is>
      </c>
      <c r="J170" t="inlineStr">
        <is>
          <t>[{"url": "http://www.sudbury.k12.ma.us/school-committee/agendas-minutes", "score": 100, "data_type": "unknown", "is_archive": false, "data_years_available": []}]</t>
        </is>
      </c>
      <c r="L170" t="n">
        <v>143.9</v>
      </c>
      <c r="M170" t="inlineStr">
        <is>
          <t>2026-08-23T21:34:27.526469+00:00</t>
        </is>
      </c>
    </row>
    <row r="171">
      <c r="A171" t="inlineStr">
        <is>
          <t>Sunderland</t>
        </is>
      </c>
      <c r="B171" t="inlineStr">
        <is>
          <t>https://www.frsu38.org</t>
        </is>
      </c>
      <c r="C171" t="inlineStr">
        <is>
          <t>ok</t>
        </is>
      </c>
      <c r="D171" t="n">
        <v>15</v>
      </c>
      <c r="E171" t="n">
        <v>13</v>
      </c>
      <c r="F171" s="17" t="b">
        <v>1</v>
      </c>
      <c r="G171" t="n">
        <v>5</v>
      </c>
      <c r="H171" t="b">
        <v>0</v>
      </c>
      <c r="I171" t="inlineStr">
        <is>
          <t>https://www.frsu38.org/frontier-regional-school-committee | https://www.frsu38.org/deerfield-school-committee-2 | https://www.frsu38.org/sunderland-school-committee | https://www.frsu38.org/whately-school-committee | https://www.frsu38.org/conway-school-committee</t>
        </is>
      </c>
      <c r="J171" t="inlineStr">
        <is>
          <t>[{"url": "https://www.frsu38.org/frontier-regional-school-committee", "score": 90, "data_type": "unknown", "is_archive": true, "data_years_available": [2022, 2023, 2024, 2025]}, {"url": "https://www.frsu38.org/deerfield-school-committee-2", "score": 90, "data_type": "unknown", "is_archive": true, "data_years_available": [2022, 2023, 2024, 2025]}, {"url": "https://www.frsu38.org/sunderland-school-committee", "score": 90, "data_type": "unknown", "is_archive": true, "data_years_available": [2022, 2023, 2024, 2025]}, {"url": "https://www.frsu38.org/whately-school-committee", "score": 90, "data_type": "unknown", "is_archive": true, "data_years_available": [2022, 2023, 2024, 2025, 2026]}, {"url": "https://www.frsu38.org/conway-school-committee", "score": 90, "data_type": "unknown", "is_archive": true, "data_years_available": [2022, 2023, 2024, 2025]}]</t>
        </is>
      </c>
      <c r="K171" t="inlineStr">
        <is>
          <t>fetch_failed: https://www.frsu38.org/school-committee; fetch_failed: https://www.frsu38.org/joint-school-committee-agenda-minutes-and-recordings</t>
        </is>
      </c>
      <c r="L171" t="n">
        <v>121.7</v>
      </c>
      <c r="M171" t="inlineStr">
        <is>
          <t>2026-08-23T13:23:54.575798+00:00</t>
        </is>
      </c>
    </row>
    <row r="172">
      <c r="A172" t="inlineStr">
        <is>
          <t>Swampscott</t>
        </is>
      </c>
      <c r="B172" t="inlineStr">
        <is>
          <t>https://www.swampscottps.org</t>
        </is>
      </c>
      <c r="C172" t="inlineStr">
        <is>
          <t>ok</t>
        </is>
      </c>
      <c r="D172" t="n">
        <v>30</v>
      </c>
      <c r="E172" t="n">
        <v>30</v>
      </c>
      <c r="F172" s="17" t="b">
        <v>1</v>
      </c>
      <c r="G172" t="n">
        <v>1</v>
      </c>
      <c r="H172" t="b">
        <v>1</v>
      </c>
      <c r="I172" t="inlineStr">
        <is>
          <t>https://www.swampscottps.org/about/school-committee</t>
        </is>
      </c>
      <c r="J172" t="inlineStr">
        <is>
          <t>[{"url": "https://www.swampscottps.org/about/school-committee", "score": 100, "data_type": "board_minutes", "is_archive": true, "data_years_available": [2023, 2024, 2025, 2026]}]</t>
        </is>
      </c>
      <c r="L172" t="n">
        <v>121.9</v>
      </c>
      <c r="M172" t="inlineStr">
        <is>
          <t>2026-08-23T21:35:00.214351+00:00</t>
        </is>
      </c>
    </row>
    <row r="173">
      <c r="A173" t="inlineStr">
        <is>
          <t>Swansea</t>
        </is>
      </c>
      <c r="B173" t="inlineStr">
        <is>
          <t>https://www.swanseaschools.org</t>
        </is>
      </c>
      <c r="C173" t="inlineStr">
        <is>
          <t>ok</t>
        </is>
      </c>
      <c r="D173" t="n">
        <v>15</v>
      </c>
      <c r="E173" t="n">
        <v>15</v>
      </c>
      <c r="F173" s="17" t="b">
        <v>1</v>
      </c>
      <c r="G173" t="n">
        <v>10</v>
      </c>
      <c r="H173" t="b">
        <v>0</v>
      </c>
      <c r="I173" t="inlineStr">
        <is>
          <t>https://www.swanseaschools.org/documents/school-committee/school-committee-meetings/2025-2026-agendas-&amp;-minutes/827261 | https://www.swanseaschools.org/documents/school-committee/school-committee-meetings/22893631 | https://www.swanseaschools.org/documents/school-committee/school-committee-meetings/2026-2027-agendas-&amp;-minutes/28300858 | https://www.swanseaschools.org/documents/school-committee/school-committee-meetings/2024-2025-agendas-&amp;-minutes/671841 | https://www.swanseaschools.org/documents/school-committee/school-committee-meetings/2023-2024-agendas-&amp;-minutes/533597 | https://www.swanseaschools.org/documents/school-committee/school-committee-meetings/2022-2023-agendas-&amp;-minutes/533596 | https://www.swanseaschools.org/documents/school-committee/school-committee-meetings/2021-2022-agendas-&amp;-minutes/533594 | https://www.swanseaschools.org/documents/school-committee/school-committee-meetings/2020-2021-agendas-&amp;-minutes/533593 | https://www.swanseaschools.org/documents/school-committee/school-committee-meetings/2019-2020-agendas-&amp;-minutes/533592 | https://www.swanseaschools.org/documents/school-committee/school-committee-meetings/2018-2019-agendas-&amp;-minutes/533591</t>
        </is>
      </c>
      <c r="J173" t="inlineStr">
        <is>
          <t>[{"url": "https://www.swanseaschools.org/documents/school-committee/school-committee-meetings/2025-2026-agendas-&amp;-minutes/827261", "score": 100, "data_type": "board_minutes", "is_archive": false, "data_years_available": [2025]}, {"url": "https://www.swanseaschools.org/documents/school-committee/school-committee-meetings/22893631", "score": 100, "data_type": "board_minutes", "is_archive": true, "data_years_available": [2022, 2023, 2024, 2025, 2026]}, {"url": "https://www.swanseaschools.org/documents/school-committee/school-committee-meetings/2026-2027-agendas-&amp;-minutes/28300858", "score": 100, "data_type": "board_agenda", "is_archive": false, "data_years_available": [2026]}, {"url": "https://www.swanseaschools.org/documents/school-committee/school-committee-meetings/2024-2025-agendas-&amp;-minutes/671841", "score": 100, "data_type": "board_agenda", "is_archive": false, "data_years_available": [2024, 2025]}, {"url": "https://www.swanseaschools.org/documents/school-committee/school-committee-meetings/2023-2024-agendas-&amp;-minutes/533597", "score": 100, "data_type": "board_agenda", "is_archive": false, "data_years_available": [2023, 2024]}, {"url": "https://www.swanseaschools.org/documents/school-committee/school-committee-meetings/2022-2023-agendas-&amp;-minutes/533596", "score": 100, "data_type": "board_agenda", "is_archive": true, "data_years_available": [2022, 2023]}, {"url": "https://www.swanseaschools.org/documents/school-committee/school-committee-meetings/2021-2022-agendas-&amp;-minutes/533594", "score": 100, "data_type": "board_minutes", "is_archive": true, "data_years_available": [2021, 2022]}, {"url": "https://www.swanseaschools.org/documents/school-committee/school-committee-meetings/2020-2021-agendas-&amp;-minutes/533593", "score": 100, "data_type": "board_minutes", "is_archive": true, "data_years_available": [2020, 2021]}, {"url": "https://www.swanseaschools.org/documents/school-committee/school-committee-meetings/2019-2020-agendas-&amp;-minutes/533592", "score": 100, "data_type": "board_minutes", "is_archive": true, "data_years_available": [2019, 2020]}, {"url": "https://www.swanseaschools.org/documents/school-committee/school-committee-meetings/2018-2019-agendas-&amp;-minutes/533591", "score": 100, "data_type": "board_minutes", "is_archive": true, "data_years_available": [2018, 2019]}]</t>
        </is>
      </c>
      <c r="L173" t="n">
        <v>156.8</v>
      </c>
      <c r="M173" t="inlineStr">
        <is>
          <t>2026-08-23T13:24:27.541822+00:00</t>
        </is>
      </c>
    </row>
    <row r="174">
      <c r="A174" t="inlineStr">
        <is>
          <t>Tantasqua</t>
        </is>
      </c>
      <c r="B174" t="inlineStr">
        <is>
          <t>https://www.tantasqua.org</t>
        </is>
      </c>
      <c r="C174" t="inlineStr">
        <is>
          <t>ok</t>
        </is>
      </c>
      <c r="D174" t="n">
        <v>15</v>
      </c>
      <c r="E174" t="n">
        <v>12</v>
      </c>
      <c r="F174" s="17" t="b">
        <v>1</v>
      </c>
      <c r="G174" t="n">
        <v>10</v>
      </c>
      <c r="H174" t="b">
        <v>0</v>
      </c>
      <c r="I174" t="inlineStr">
        <is>
          <t>https://www.tantasqua.org/apps/pages/index.jsp?uREC_ID=3617321&amp;type=d&amp;pREC_ID=2754983 | https://www.tantasqua.org/apps/pages/index.jsp?uREC_ID=3617321&amp;type=d&amp;pREC_ID=2699058 | https://www.tantasqua.org/apps/pages/index.jsp?uREC_ID=3617321&amp;type=d&amp;pREC_ID=2594396 | https://www.tantasqua.org/apps/pages/index.jsp?uREC_ID=3617321&amp;type=d&amp;pREC_ID=2499140 | https://www.tantasqua.org/apps/pages/index.jsp?uREC_ID=3617321&amp;type=d&amp;pREC_ID=2409521 | https://www.tantasqua.org/apps/pages/index.jsp?uREC_ID=3617321&amp;type=d&amp;pREC_ID=2409532 | https://www.tantasqua.org/apps/pages/index.jsp?uREC_ID=3617321&amp;type=d&amp;pREC_ID=2409578 | https://www.tantasqua.org/apps/pages/index.jsp?uREC_ID=3617321&amp;type=d&amp;pREC_ID=2409588 | https://www.tantasqua.org/apps/pages/index.jsp?uREC_ID=3617321&amp;type=d&amp;pREC_ID=2409599 | https://www.tantasqua.org/apps/pages/index.jsp?uREC_ID=3617321&amp;type=d&amp;pREC_ID=2409457</t>
        </is>
      </c>
      <c r="J174" t="inlineStr">
        <is>
          <t>[{"url": "https://www.tantasqua.org/apps/pages/index.jsp?uREC_ID=3617321&amp;type=d&amp;pREC_ID=2754983", "score": 100, "data_type": "board_agenda", "is_archive": true, "data_years_available": [2026, 2025, 2024, 2023, 2022, 2021, 2020, 2019, 2018]}, {"url": "https://www.tantasqua.org/apps/pages/index.jsp?uREC_ID=3617321&amp;type=d&amp;pREC_ID=2699058", "score": 100, "data_type": "board_agenda", "is_archive": false, "data_years_available": [2025, 2026]}, {"url": "https://www.tantasqua.org/apps/pages/index.jsp?uREC_ID=3617321&amp;type=d&amp;pREC_ID=2594396", "score": 100, "data_type": "board_agenda", "is_archive": false, "data_years_available": [2025]}, {"url": "https://www.tantasqua.org/apps/pages/index.jsp?uREC_ID=3617321&amp;type=d&amp;pREC_ID=2499140", "score": 100, "data_type": "board_agenda", "is_archive": false, "data_years_available": [2023, 2024]}, {"url": "https://www.tantasqua.org/apps/pages/index.jsp?uREC_ID=3617321&amp;type=d&amp;pREC_ID=2409521", "score": 100, "data_type": "board_agenda", "is_archive": true, "data_years_available": [2022, 2023]}, {"url": "https://www.tantasqua.org/apps/pages/index.jsp?uREC_ID=3617321&amp;type=d&amp;pREC_ID=2409532", "score": 100, "data_type": "board_agenda", "is_archive": true, "data_years_available": [2021, 2022]}, {"url": "https://www.tantasqua.org/apps/pages/index.jsp?uREC_ID=3617321&amp;type=d&amp;pREC_ID=2409578", "score": 100, "data_type": "board_agenda", "is_archive": true, "data_years_available": [2020, 2021]}, {"url": "https://www.tantasqua.org/apps/pages/index.jsp?uREC_ID=3617321&amp;type=d&amp;pREC_ID=2409588", "score": 100, "data_type": "board_agenda", "is_archive": true, "data_years_available": [2019, 2020]}, {"url": "https://www.tantasqua.org/apps/pages/index.jsp?uREC_ID=3617321&amp;type=d&amp;pREC_ID=2409599", "score": 100, "data_type": "board_agenda", "is_archive": true, "data_years_available": [2018, 2019]}, {"url": "https://www.tantasqua.org/apps/pages/index.jsp?uREC_ID=3617321&amp;type=d&amp;pREC_ID=2409457", "score": 90, "data_type": "unknown", "is_archive": true, "data_years_available": [2022, 2023, 2024, 2025, 2026]}]</t>
        </is>
      </c>
      <c r="K174" t="inlineStr">
        <is>
          <t>fetch_failed: https://www.tantasqua.org/apps/pages/index.jsp?uREC_ID=3614972&amp;type=d&amp;pREC_ID=2409103; fetch_failed: https://www.tantasqua.org/apps/pages/index.jsp?uREC_ID=3615053&amp;type=d&amp;pREC_ID=2409103; fetch_failed: https://www.tantasqua.org/apps/pages/index.jsp?uREC_ID=3613585&amp;type=d&amp;pREC_ID=2409457</t>
        </is>
      </c>
      <c r="L174" t="n">
        <v>77.40000000000001</v>
      </c>
      <c r="M174" t="inlineStr">
        <is>
          <t>2026-08-23T13:24:41.646995+00:00</t>
        </is>
      </c>
    </row>
    <row r="175">
      <c r="A175" t="inlineStr">
        <is>
          <t>Tewksbury</t>
        </is>
      </c>
      <c r="B175" t="inlineStr">
        <is>
          <t>https://www.tewksbury.k12.ma.us</t>
        </is>
      </c>
      <c r="C175" t="inlineStr">
        <is>
          <t>ok</t>
        </is>
      </c>
      <c r="D175" t="n">
        <v>15</v>
      </c>
      <c r="E175" t="n">
        <v>15</v>
      </c>
      <c r="F175" s="17" t="b">
        <v>1</v>
      </c>
      <c r="G175" t="n">
        <v>8</v>
      </c>
      <c r="H175" t="b">
        <v>0</v>
      </c>
      <c r="I175" t="inlineStr">
        <is>
          <t>https://www.tewksbury.k12.ma.us/departments-programs/school-committee/agendas-minutes | https://www.tewksbury.k12.ma.us/departments-programs/school-committee/agendas-minutes/5-10-2017-scm | https://www.tewksbury.k12.ma.us/departments-programs/school-committee/agendas-minutes/6-14-2017-scm-2 | https://www.tewksbury.k12.ma.us/departments-programs/school-committee/agendas-minutes/scm-3-8-2017-4 | https://www.tewksbury.k12.ma.us/departments-programs/school-committee/agendas-minutes/scm-4-5-2017-organizational-2 | https://www.tewksbury.k12.ma.us/departments-programs/school-committee/agendas-minutes/scm-4-5-2017-2 | https://www.tewksbury.k12.ma.us/departments-programs/school-committee/agendas-minutes/scm-3-22-17-4 | https://www.tewksbury.k12.ma.us/departments-programs/school-committee/agendas-minutes/scm-4-26-2017</t>
        </is>
      </c>
      <c r="J175" t="inlineStr">
        <is>
          <t>[{"url": "https://www.tewksbury.k12.ma.us/departments-programs/school-committee/agendas-minutes", "score": 100, "data_type": "board_agenda", "is_archive": false, "data_years_available": [2026, 2025]}, {"url": "https://www.tewksbury.k12.ma.us/departments-programs/school-committee/agendas-minutes/5-10-2017-scm", "score": 100, "data_type": "board_minutes", "is_archive": false, "data_years_available": [2017]}, {"url": "https://www.tewksbury.k12.ma.us/departments-programs/school-committee/agendas-minutes/6-14-2017-scm-2", "score": 100, "data_type": "board_minutes", "is_archive": false, "data_years_available": [2017]}, {"url": "https://www.tewksbury.k12.ma.us/departments-programs/school-committee/agendas-minutes/scm-3-8-2017-4", "score": 100, "data_type": "board_minutes", "is_archive": false, "data_years_available": [2017]}, {"url": "https://www.tewksbury.k12.ma.us/departments-programs/school-committee/agendas-minutes/scm-4-5-2017-organizational-2", "score": 100, "data_type": "board_minutes", "is_archive": false, "data_years_available": [2017]}, {"url": "https://www.tewksbury.k12.ma.us/departments-programs/school-committee/agendas-minutes/scm-4-5-2017-2", "score": 100, "data_type": "board_minutes", "is_archive": false, "data_years_available": [2017]}, {"url": "https://www.tewksbury.k12.ma.us/departments-programs/school-committee/agendas-minutes/scm-3-22-17-4", "score": 100, "data_type": "board_minutes", "is_archive": false, "data_years_available": [2017]}, {"url": "https://www.tewksbury.k12.ma.us/departments-programs/school-committee/agendas-minutes/scm-4-26-2017", "score": 100, "data_type": "board_minutes", "is_archive": false, "data_years_available": [2017]}]</t>
        </is>
      </c>
      <c r="L175" t="n">
        <v>91.09999999999999</v>
      </c>
      <c r="M175" t="inlineStr">
        <is>
          <t>2026-08-23T13:25:15.597247+00:00</t>
        </is>
      </c>
    </row>
    <row r="176">
      <c r="A176" t="inlineStr">
        <is>
          <t>Tisbury</t>
        </is>
      </c>
      <c r="B176" t="inlineStr">
        <is>
          <t>http://www.mvyps.org</t>
        </is>
      </c>
      <c r="C176" t="inlineStr">
        <is>
          <t>ok</t>
        </is>
      </c>
      <c r="D176" t="n">
        <v>1</v>
      </c>
      <c r="E176" t="n">
        <v>1</v>
      </c>
      <c r="F176" s="16" t="b">
        <v>0</v>
      </c>
      <c r="G176" t="n">
        <v>1</v>
      </c>
      <c r="H176" t="b">
        <v>0</v>
      </c>
      <c r="I176" t="inlineStr">
        <is>
          <t>http://www.mvyps.org</t>
        </is>
      </c>
      <c r="J176" t="inlineStr">
        <is>
          <t>[{"url": "http://www.mvyps.org", "score": 100, "data_type": "unknown", "is_archive": false, "data_years_available": []}]</t>
        </is>
      </c>
      <c r="L176" t="n">
        <v>21.1</v>
      </c>
      <c r="M176" t="inlineStr">
        <is>
          <t>2026-08-23T13:25:26.400008+00:00</t>
        </is>
      </c>
    </row>
    <row r="177">
      <c r="A177" t="inlineStr">
        <is>
          <t>Tri-County Regional Vocational Technical</t>
        </is>
      </c>
      <c r="B177" t="inlineStr">
        <is>
          <t>https://www.tri-county.us</t>
        </is>
      </c>
      <c r="C177" t="inlineStr">
        <is>
          <t>ok</t>
        </is>
      </c>
      <c r="D177" t="n">
        <v>15</v>
      </c>
      <c r="E177" t="n">
        <v>15</v>
      </c>
      <c r="F177" s="17" t="b">
        <v>1</v>
      </c>
      <c r="G177" t="n">
        <v>10</v>
      </c>
      <c r="H177" t="b">
        <v>0</v>
      </c>
      <c r="I177" t="inlineStr">
        <is>
          <t>https://www.tri-county.us/documents/about-us/school-committee/meeting-minutes/16502098 | https://www.tri-county.us/documents/about-us/school-committee/agendas/16502102 | https://www.tri-county.us/documents/about-us/school-committee/documents/meeting-minutes/16502091 | https://www.tri-county.us/documents/about-us/school-committee/documents/meeting-minutes/556904 | https://www.tri-county.us/documents/about-us/school-committee/documents/agendas/556914 | https://www.tri-county.us/documents/about-us/school-committee/meeting-minutes/558489 | https://www.tri-county.us/documents/about-us/school-committee/meeting-minutes | https://www.tri-county.us/documents/about-us/school-committee/agendas/558590 | https://www.tri-county.us/documents/new-2024-2025/school-committee/729188 | https://www.tri-county.us/documents/board-agendas/board-minutes/570626</t>
        </is>
      </c>
      <c r="J177" t="inlineStr">
        <is>
          <t>[{"url": "https://www.tri-county.us/documents/about-us/school-committee/meeting-minutes/16502098", "score": 100, "data_type": "board_minutes", "is_archive": true, "data_years_available": [2021, 2022, 2023]}, {"url": "https://www.tri-county.us/documents/about-us/school-committee/agendas/16502102", "score": 100, "data_type": "board_agenda", "is_archive": true, "data_years_available": [2022, 2023, 2024, 2025]}, {"url": "https://www.tri-county.us/documents/about-us/school-committee/documents/meeting-minutes/16502091", "score": 100, "data_type": "board_minutes", "is_archive": true, "data_years_available": [2020, 2021, 2022, 2023]}, {"url": "https://www.tri-county.us/documents/about-us/school-committee/documents/meeting-minutes/556904", "score": 100, "data_type": "board_minutes", "is_archive": true, "data_years_available": [2021, 2022, 2023]}, {"url": "https://www.tri-county.us/documents/about-us/school-committee/documents/agendas/556914", "score": 100, "data_type": "board_agenda", "is_archive": false, "data_years_available": []}, {"url": "https://www.tri-county.us/documents/about-us/school-committee/meeting-minutes/558489", "score": 100, "data_type": "board_minutes", "is_archive": true, "data_years_available": [2021, 2022, 2023]}, {"url": "https://www.tri-county.us/documents/about-us/school-committee/meeting-minutes", "score": 100, "data_type": "board_minutes", "is_archive": false, "data_years_available": []}, {"url": "https://www.tri-county.us/documents/about-us/school-committee/agendas/558590", "score": 100, "data_type": "board_agenda", "is_archive": true, "data_years_available": [2022, 2023, 2024, 2025]}, {"url": "https://www.tri-county.us/documents/new-2024-2025/school-committee/729188", "score": 100, "data_type": "board_minutes", "is_archive": true, "data_years_available": [2023, 2024, 2025]}, {"url": "https://www.tri-county.us/documents/board-agendas/board-minutes/570626", "score": 100, "data_type": "board_minutes", "is_archive": false, "data_years_available": [2026]}]</t>
        </is>
      </c>
      <c r="L177" t="n">
        <v>168</v>
      </c>
      <c r="M177" t="inlineStr">
        <is>
          <t>2026-08-23T13:25:49.384819+00:00</t>
        </is>
      </c>
    </row>
    <row r="178">
      <c r="A178" t="inlineStr">
        <is>
          <t>Up-Island Regional</t>
        </is>
      </c>
      <c r="B178" t="inlineStr">
        <is>
          <t>http://www.mvyps.org</t>
        </is>
      </c>
      <c r="C178" t="inlineStr">
        <is>
          <t>ok</t>
        </is>
      </c>
      <c r="D178" t="n">
        <v>1</v>
      </c>
      <c r="E178" t="n">
        <v>1</v>
      </c>
      <c r="F178" s="16" t="b">
        <v>0</v>
      </c>
      <c r="G178" t="n">
        <v>1</v>
      </c>
      <c r="H178" t="b">
        <v>0</v>
      </c>
      <c r="I178" t="inlineStr">
        <is>
          <t>http://www.mvyps.org</t>
        </is>
      </c>
      <c r="J178" t="inlineStr">
        <is>
          <t>[{"url": "http://www.mvyps.org", "score": 90, "data_type": "unknown", "is_archive": false, "data_years_available": []}]</t>
        </is>
      </c>
      <c r="L178" t="n">
        <v>35.5</v>
      </c>
      <c r="M178" t="inlineStr">
        <is>
          <t>2026-08-23T13:25:58.989184+00:00</t>
        </is>
      </c>
    </row>
    <row r="179">
      <c r="A179" t="inlineStr">
        <is>
          <t>Upper Cape Cod Regional Vocational Technical</t>
        </is>
      </c>
      <c r="B179" t="inlineStr">
        <is>
          <t>https://www.uppercapetech.com</t>
        </is>
      </c>
      <c r="C179" t="inlineStr">
        <is>
          <t>ok</t>
        </is>
      </c>
      <c r="D179" t="n">
        <v>30</v>
      </c>
      <c r="E179" t="n">
        <v>30</v>
      </c>
      <c r="F179" s="17" t="b">
        <v>1</v>
      </c>
      <c r="G179" t="n">
        <v>1</v>
      </c>
      <c r="H179" t="b">
        <v>1</v>
      </c>
      <c r="I179" t="inlineStr">
        <is>
          <t>https://www.uppercapetech.com/about</t>
        </is>
      </c>
      <c r="J179" t="inlineStr">
        <is>
          <t>[{"url": "https://www.uppercapetech.com/about", "score": 100, "data_type": "board_minutes", "is_archive": false, "data_years_available": [2025]}]</t>
        </is>
      </c>
      <c r="L179" t="n">
        <v>84.59999999999999</v>
      </c>
      <c r="M179" t="inlineStr">
        <is>
          <t>2026-08-23T21:35:02.493013+00:00</t>
        </is>
      </c>
    </row>
    <row r="180">
      <c r="A180" t="inlineStr">
        <is>
          <t>Wachusett</t>
        </is>
      </c>
      <c r="B180" t="inlineStr">
        <is>
          <t>https://www.wrsd.net</t>
        </is>
      </c>
      <c r="C180" t="inlineStr">
        <is>
          <t>ok</t>
        </is>
      </c>
      <c r="D180" t="n">
        <v>30</v>
      </c>
      <c r="E180" t="n">
        <v>30</v>
      </c>
      <c r="F180" s="17" t="b">
        <v>1</v>
      </c>
      <c r="G180" t="n">
        <v>2</v>
      </c>
      <c r="H180" t="b">
        <v>1</v>
      </c>
      <c r="I180" t="inlineStr">
        <is>
          <t>https://www.wrsd.net/school-committee/agendas-minutes | https://www.wrsd.net/school-committee/subcommittee-minutes</t>
        </is>
      </c>
      <c r="J180" t="inlineStr">
        <is>
          <t>[{"url": "https://www.wrsd.net/school-committee/agendas-minutes", "score": 100, "data_type": "unknown", "is_archive": false, "data_years_available": []}, {"url": "https://www.wrsd.net/school-committee/subcommittee-minutes", "score": 100, "data_type": "board_minutes", "is_archive": true, "data_years_available": [2021, 2024]}]</t>
        </is>
      </c>
      <c r="L180" t="n">
        <v>134.1</v>
      </c>
      <c r="M180" t="inlineStr">
        <is>
          <t>2026-08-23T21:35:15.615260+00:00</t>
        </is>
      </c>
    </row>
    <row r="181">
      <c r="A181" t="inlineStr">
        <is>
          <t>Wales</t>
        </is>
      </c>
      <c r="B181" t="inlineStr">
        <is>
          <t>https://www.tantasqua.org</t>
        </is>
      </c>
      <c r="C181" t="inlineStr">
        <is>
          <t>ok</t>
        </is>
      </c>
      <c r="D181" t="n">
        <v>15</v>
      </c>
      <c r="E181" t="n">
        <v>13</v>
      </c>
      <c r="F181" s="17" t="b">
        <v>1</v>
      </c>
      <c r="G181" t="n">
        <v>10</v>
      </c>
      <c r="H181" t="b">
        <v>0</v>
      </c>
      <c r="I181" t="inlineStr">
        <is>
          <t>https://www.tantasqua.org/apps/pages/index.jsp?uREC_ID=3617321&amp;type=d&amp;pREC_ID=2409457 | https://www.tantasqua.org/apps/pages/index.jsp?uREC_ID=3617321&amp;type=d&amp;pREC_ID=2754983 | https://www.tantasqua.org/apps/pages/index.jsp?uREC_ID=3617321&amp;type=d&amp;pREC_ID=2699058 | https://www.tantasqua.org/apps/pages/index.jsp?uREC_ID=3617321&amp;type=d&amp;pREC_ID=2594396 | https://www.tantasqua.org/apps/pages/index.jsp?uREC_ID=3617321&amp;type=d&amp;pREC_ID=2499140 | https://www.tantasqua.org/apps/pages/index.jsp?uREC_ID=3617321&amp;type=d&amp;pREC_ID=2409521 | https://www.tantasqua.org/apps/pages/index.jsp?uREC_ID=3617321&amp;type=d&amp;pREC_ID=2409532 | https://www.tantasqua.org/apps/pages/index.jsp?uREC_ID=3617321&amp;type=d&amp;pREC_ID=2409578 | https://www.tantasqua.org/apps/pages/index.jsp?uREC_ID=3617321&amp;type=d&amp;pREC_ID=2409588 | https://www.tantasqua.org/apps/pages/index.jsp?uREC_ID=3617321&amp;type=d&amp;pREC_ID=2409599</t>
        </is>
      </c>
      <c r="J181" t="inlineStr">
        <is>
          <t>[{"url": "https://www.tantasqua.org/apps/pages/index.jsp?uREC_ID=3617321&amp;type=d&amp;pREC_ID=2409457", "score": 100, "data_type": "unknown", "is_archive": true, "data_years_available": [2023, 2024, 2025, 2026]}, {"url": "https://www.tantasqua.org/apps/pages/index.jsp?uREC_ID=3617321&amp;type=d&amp;pREC_ID=2754983", "score": 100, "data_type": "unknown", "is_archive": true, "data_years_available": [2022, 2023, 2024, 2025, 2026]}, {"url": "https://www.tantasqua.org/apps/pages/index.jsp?uREC_ID=3617321&amp;type=d&amp;pREC_ID=2699058", "score": 100, "data_type": "board_agenda", "is_archive": false, "data_years_available": [2025, 2026]}, {"url": "https://www.tantasqua.org/apps/pages/index.jsp?uREC_ID=3617321&amp;type=d&amp;pREC_ID=2594396", "score": 100, "data_type": "board_agenda", "is_archive": false, "data_years_available": [2025]}, {"url": "https://www.tantasqua.org/apps/pages/index.jsp?uREC_ID=3617321&amp;type=d&amp;pREC_ID=2499140", "score": 100, "data_type": "board_agenda", "is_archive": false, "data_years_available": [2023, 2024]}, {"url": "https://www.tantasqua.org/apps/pages/index.jsp?uREC_ID=3617321&amp;type=d&amp;pREC_ID=2409521", "score": 100, "data_type": "board_agenda", "is_archive": true, "data_years_available": [2022, 2023]}, {"url": "https://www.tantasqua.org/apps/pages/index.jsp?uREC_ID=3617321&amp;type=d&amp;pREC_ID=2409532", "score": 100, "data_type": "board_agenda", "is_archive": true, "data_years_available": [2021, 2022]}, {"url": "https://www.tantasqua.org/apps/pages/index.jsp?uREC_ID=3617321&amp;type=d&amp;pREC_ID=2409578", "score": 100, "data_type": "board_agenda", "is_archive": true, "data_years_available": [2020, 2021]}, {"url": "https://www.tantasqua.org/apps/pages/index.jsp?uREC_ID=3617321&amp;type=d&amp;pREC_ID=2409588", "score": 100, "data_type": "board_agenda", "is_archive": true, "data_years_available": [2019, 2020]}, {"url": "https://www.tantasqua.org/apps/pages/index.jsp?uREC_ID=3617321&amp;type=d&amp;pREC_ID=2409599", "score": 100, "data_type": "board_agenda", "is_archive": true, "data_years_available": [2018, 2019]}]</t>
        </is>
      </c>
      <c r="K181" t="inlineStr">
        <is>
          <t>fetch_failed: https://www.tantasqua.org/apps/pages/index.jsp?uREC_ID=3615053&amp;type=d&amp;pREC_ID=2409103; fetch_failed: https://www.tantasqua.org/apps/pages/index.jsp?uREC_ID=3614972&amp;type=d&amp;pREC_ID=2409103</t>
        </is>
      </c>
      <c r="L181" t="n">
        <v>69.7</v>
      </c>
      <c r="M181" t="inlineStr">
        <is>
          <t>2026-08-23T13:26:35.342390+00:00</t>
        </is>
      </c>
    </row>
    <row r="182">
      <c r="A182" t="inlineStr">
        <is>
          <t>Walpole</t>
        </is>
      </c>
      <c r="B182" t="inlineStr">
        <is>
          <t>http://www.walpole.k12.ma.us</t>
        </is>
      </c>
      <c r="C182" t="inlineStr">
        <is>
          <t>ok</t>
        </is>
      </c>
      <c r="D182" t="n">
        <v>15</v>
      </c>
      <c r="E182" t="n">
        <v>15</v>
      </c>
      <c r="F182" s="17" t="b">
        <v>1</v>
      </c>
      <c r="G182" t="n">
        <v>7</v>
      </c>
      <c r="H182" t="b">
        <v>0</v>
      </c>
      <c r="I182" t="inlineStr">
        <is>
          <t>https://www.walpole.k12.ma.us/page/school-committee-meetings-agendas-and-minutes | https://www.walpole.k12.ma.us/documents/other-documents/school-committee/461047 | https://www.walpole.k12.ma.us/documents/other-documents/school-committee/sc-2022-2023/461369 | https://www.walpole.k12.ma.us/documents/other-documents/school-committee/sc-2023-2024/480321 | https://www.walpole.k12.ma.us/documents/other-documents/school-committee/sc-2024-2025/661498 | https://www.walpole.k12.ma.us/documents/other-documents/school-committee/sc-2025-2026/837294 | https://www.walpole.k12.ma.us/documents/other-documents/school-committee/sc-2022-2023</t>
        </is>
      </c>
      <c r="J182" t="inlineStr">
        <is>
          <t>[{"url": "https://www.walpole.k12.ma.us/page/school-committee-meetings-agendas-and-minutes", "score": 100, "data_type": "board_minutes", "is_archive": true, "data_years_available": [2024, 2025, 2026]}, {"url": "https://www.walpole.k12.ma.us/documents/other-documents/school-committee/461047", "score": 100, "data_type": "unknown", "is_archive": true, "data_years_available": [2022, 2023, 2024, 2025]}, {"url": "https://www.walpole.k12.ma.us/documents/other-documents/school-committee/sc-2022-2023/461369", "score": 100, "data_type": "unknown", "is_archive": true, "data_years_available": [2022, 2023]}, {"url": "https://www.walpole.k12.ma.us/documents/other-documents/school-committee/sc-2023-2024/480321", "score": 100, "data_type": "unknown", "is_archive": false, "data_years_available": [2023, 2024]}, {"url": "https://www.walpole.k12.ma.us/documents/other-documents/school-committee/sc-2024-2025/661498", "score": 100, "data_type": "unknown", "is_archive": false, "data_years_available": []}, {"url": "https://www.walpole.k12.ma.us/documents/other-documents/school-committee/sc-2025-2026/837294", "score": 100, "data_type": "unknown", "is_archive": false, "data_years_available": [2025, 2026]}, {"url": "https://www.walpole.k12.ma.us/documents/other-documents/school-committee/sc-2022-2023", "score": 90, "data_type": "unknown", "is_archive": true, "data_years_available": [2022, 2023]}]</t>
        </is>
      </c>
      <c r="L182" t="n">
        <v>170.3</v>
      </c>
      <c r="M182" t="inlineStr">
        <is>
          <t>2026-08-23T13:26:47.906369+00:00</t>
        </is>
      </c>
    </row>
    <row r="183">
      <c r="A183" t="inlineStr">
        <is>
          <t>Wareham</t>
        </is>
      </c>
      <c r="B183" t="inlineStr">
        <is>
          <t>https://warehamps.schoolblocks.com</t>
        </is>
      </c>
      <c r="C183" t="inlineStr">
        <is>
          <t>ok</t>
        </is>
      </c>
      <c r="D183" t="n">
        <v>30</v>
      </c>
      <c r="E183" t="n">
        <v>30</v>
      </c>
      <c r="F183" s="17" t="b">
        <v>1</v>
      </c>
      <c r="G183" t="n">
        <v>1</v>
      </c>
      <c r="H183" t="b">
        <v>1</v>
      </c>
      <c r="I183" t="inlineStr">
        <is>
          <t>https://warehamps.schoolblocks.com/pages/091dcd09-0de9-4a95-a512-034c851e3a50</t>
        </is>
      </c>
      <c r="J183" t="inlineStr">
        <is>
          <t>[{"url": "https://warehamps.schoolblocks.com/pages/091dcd09-0de9-4a95-a512-034c851e3a50", "score": 100, "data_type": "board_agenda", "is_archive": false, "data_years_available": [2026]}]</t>
        </is>
      </c>
      <c r="L183" t="n">
        <v>459.5</v>
      </c>
      <c r="M183" t="inlineStr">
        <is>
          <t>2026-08-23T21:36:24.853266+00:00</t>
        </is>
      </c>
    </row>
    <row r="184">
      <c r="A184" t="inlineStr">
        <is>
          <t>Webster</t>
        </is>
      </c>
      <c r="B184" t="inlineStr">
        <is>
          <t>https://www.webster-schools.org</t>
        </is>
      </c>
      <c r="C184" t="inlineStr">
        <is>
          <t>ok</t>
        </is>
      </c>
      <c r="D184" t="n">
        <v>15</v>
      </c>
      <c r="E184" t="n">
        <v>15</v>
      </c>
      <c r="F184" s="17" t="b">
        <v>1</v>
      </c>
      <c r="G184" t="n">
        <v>10</v>
      </c>
      <c r="H184" t="b">
        <v>0</v>
      </c>
      <c r="I184" t="inlineStr">
        <is>
          <t>https://www.webster-schools.org | https://www.webster-schools.org/our-district/our-district/school-committee-minutes | https://www.webster-schools.org/our-district/our-district/school-committee-agendas | https://www.webster-schools.org/our-district/bhs-building-committee/minutes | https://www.webster-schools.org/our-district/bhs-building-committee/minutes/2025 | https://www.webster-schools.org/our-district/bhs-building-committee/minutes/2026 | https://www.webster-schools.org/our-district/bhs-building-committee/minutes/2024 | https://www.webster-schools.org/our-district/bhs-building-committee/minutes/2023 | https://www.webster-schools.org/our-district/bhs-building-committee/minutes/2022 | https://www.webster-schools.org/our-district/bhs-building-committee/minutes/2021</t>
        </is>
      </c>
      <c r="J184" t="inlineStr">
        <is>
          <t>[{"url": "https://www.webster-schools.org", "score": 100, "data_type": "board_minutes", "is_archive": true, "data_years_available": [2010, 2011, 2012, 2013, 2014, 2015, 2016, 2017, 2018, 2019, 2020, 2021, 2022, 2023, 2024, 2025, 2026]}, {"url": "https://www.webster-schools.org/our-district/our-district/school-committee-minutes", "score": 100, "data_type": "board_minutes", "is_archive": true, "data_years_available": [2010, 2011, 2012, 2013, 2014, 2015, 2016, 2017, 2018, 2019, 2020, 2021, 2022, 2023, 2024, 2025, 2026]}, {"url": "https://www.webster-schools.org/our-district/our-district/school-committee-agendas", "score": 100, "data_type": "board_agenda", "is_archive": true, "data_years_available": [2026, 2025]}, {"url": "https://www.webster-schools.org/our-district/bhs-building-committee/minutes", "score": 100, "data_type": "board_minutes", "is_archive": true, "data_years_available": [2020, 2021, 2022, 2023, 2024, 2025, 2026]}, {"url": "https://www.webster-schools.org/our-district/bhs-building-committee/minutes/2025", "score": 100, "data_type": "board_minutes", "is_archive": true, "data_years_available": [2025]}, {"url": "https://www.webster-schools.org/our-district/bhs-building-committee/minutes/2026", "score": 100, "data_type": "board_minutes", "is_archive": true, "data_years_available": [2026]}, {"url": "https://www.webster-schools.org/our-district/bhs-building-committee/minutes/2024", "score": 100, "data_type": "board_minutes", "is_archive": true, "data_years_available": [2024]}, {"url": "https://www.webster-schools.org/our-district/bhs-building-committee/minutes/2023", "score": 100, "data_type": "board_minutes", "is_archive": true, "data_years_available": [2023]}, {"url": "https://www.webster-schools.org/our-district/bhs-building-committee/minutes/2022", "score": 100, "data_type": "board_minutes", "is_archive": true, "data_years_available": [2022]}, {"url": "https://www.webster-schools.org/our-district/bhs-building-committee/minutes/2021", "score": 100, "data_type": "board_minutes", "is_archive": true, "data_years_available": [2021]}]</t>
        </is>
      </c>
      <c r="L184" t="n">
        <v>88</v>
      </c>
      <c r="M184" t="inlineStr">
        <is>
          <t>2026-08-23T13:27:06.869657+00:00</t>
        </is>
      </c>
    </row>
    <row r="185">
      <c r="A185" t="inlineStr">
        <is>
          <t>Wellfleet</t>
        </is>
      </c>
      <c r="B185" t="inlineStr">
        <is>
          <t>http://nausetschools.org</t>
        </is>
      </c>
      <c r="C185" t="inlineStr">
        <is>
          <t>ok</t>
        </is>
      </c>
      <c r="D185" t="n">
        <v>1</v>
      </c>
      <c r="E185" t="n">
        <v>1</v>
      </c>
      <c r="F185" s="16" t="b">
        <v>0</v>
      </c>
      <c r="G185" t="n">
        <v>0</v>
      </c>
      <c r="H185" t="b">
        <v>0</v>
      </c>
      <c r="I185" t="inlineStr"/>
      <c r="J185" t="inlineStr">
        <is>
          <t>[]</t>
        </is>
      </c>
      <c r="L185" t="n">
        <v>14.2</v>
      </c>
      <c r="M185" t="inlineStr">
        <is>
          <t>2026-08-23T13:27:33.497179+00:00</t>
        </is>
      </c>
    </row>
    <row r="186">
      <c r="A186" t="inlineStr">
        <is>
          <t>Westfield</t>
        </is>
      </c>
      <c r="B186" t="inlineStr">
        <is>
          <t>https://www.schoolsofwestfield.org</t>
        </is>
      </c>
      <c r="C186" t="inlineStr">
        <is>
          <t>ok</t>
        </is>
      </c>
      <c r="D186" t="n">
        <v>15</v>
      </c>
      <c r="E186" t="n">
        <v>15</v>
      </c>
      <c r="F186" s="17" t="b">
        <v>1</v>
      </c>
      <c r="G186" t="n">
        <v>10</v>
      </c>
      <c r="H186" t="b">
        <v>0</v>
      </c>
      <c r="I186" t="inlineStr">
        <is>
          <t>https://www.schoolsofwestfield.org/browse/201110 | https://www.schoolsofwestfield.org/documents/district/school-committee/meeting-agendas-&amp;-minutes/2021---2022--agendas-&amp;-minutes/22487250 | https://www.schoolsofwestfield.org/documents/district/school-committee/meeting-agendas-&amp;-minutes/2022--2023-agendas-&amp;-minutes/22487334 | https://www.schoolsofwestfield.org/documents/district/school-committee/meeting-agendas-&amp;-minutes/2023----2024-agendas--&amp;-minutes/22487345 | https://www.schoolsofwestfield.org/documents/district/school-committee/meeting-agendas-&amp;-minutes/2024---2025-agendas-&amp;-minutes/22487361 | https://www.schoolsofwestfield.org/documents/district/school-committee/meeting-agendas-&amp;-minutes/2025-2026--agendas-&amp;-minutes/22487378 | https://www.schoolsofwestfield.org/documents/district/school-committee/meeting-agendas-&amp;-minutes/22487135 | https://www.schoolsofwestfield.org/documents/district/school-committee/meeting-agendas-&amp;-minutes/2024---2025-agendas-&amp;-minutes/agendas/22487369 | https://www.schoolsofwestfield.org/documents/district/school-committee/meeting-agendas-&amp;-minutes/2024---2025-agendas-&amp;-minutes/minutes/22487372 | https://www.schoolsofwestfield.org/documents/district/school-committee/meeting-agendas-&amp;-minutes/2025-2026--agendas-&amp;-minutes/agendas/22487383</t>
        </is>
      </c>
      <c r="J186" t="inlineStr">
        <is>
          <t>[{"url": "https://www.schoolsofwestfield.org/browse/201110", "score": 100, "data_type": "board_agenda", "is_archive": true, "data_years_available": [2021, 2022, 2023, 2024, 2025]}, {"url": "https://www.schoolsofwestfield.org/documents/district/school-committee/meeting-agendas-&amp;-minutes/2021---2022--agendas-&amp;-minutes/22487250", "score": 100, "data_type": "board_minutes", "is_archive": true, "data_years_available": [2021, 2022]}, {"url": "https://www.schoolsofwestfield.org/documents/district/school-committee/meeting-agendas-&amp;-minutes/2022--2023-agendas-&amp;-minutes/22487334", "score": 100, "data_type": "board_minutes", "is_archive": false, "data_years_available": [2022, 2023]}, {"url": "https://www.schoolsofwestfield.org/documents/district/school-committee/meeting-agendas-&amp;-minutes/2023----2024-agendas--&amp;-minutes/22487345", "score": 100, "data_type": "board_agenda", "is_archive": false, "data_years_available": [2023, 2024]}, {"url": "https://www.schoolsofwestfield.org/documents/district/school-committee/meeting-agendas-&amp;-minutes/2024---2025-agendas-&amp;-minutes/22487361", "score": 100, "data_type": "board_agenda", "is_archive": false, "data_years_available": [2024, 2025]}, {"url": "https://www.schoolsofwestfield.org/documents/district/school-committee/meeting-agendas-&amp;-minutes/2025-2026--agendas-&amp;-minutes/22487378", "score": 100, "data_type": "unknown", "is_archive": false, "data_years_available": [2025, 2026]}, {"url": "https://www.schoolsofwestfield.org/documents/district/school-committee/meeting-agendas-&amp;-minutes/22487135", "score": 100, "data_type": "board_agenda", "is_archive": true, "data_years_available": [2021, 2022, 2023, 2024, 2025]}, {"url": "https://www.schoolsofwestfield.org/documents/district/school-committee/meeting-agendas-&amp;-minutes/2024---2025-agendas-&amp;-minutes/agendas/22487369", "score": 100, "data_type": "board_agenda", "is_archive": false, "data_years_available": [2024, 2025]}, {"url": "https://www.schoolsofwestfield.org/documents/district/school-committee/meeting-agendas-&amp;-minutes/2024---2025-agendas-&amp;-minutes/minutes/22487372", "score": 100, "data_type": "board_minutes", "is_archive": true, "data_years_available": [2024, 2025]}, {"url": "https://www.schoolsofwestfield.org/documents/district/school-committee/meeting-agendas-&amp;-minutes/2025-2026--agendas-&amp;-minutes/agendas/22487383", "score": 100, "data_type": "board_minutes", "is_archive": false, "data_years_available": [2025, 2026]}]</t>
        </is>
      </c>
      <c r="L186" t="n">
        <v>203.6</v>
      </c>
      <c r="M186" t="inlineStr">
        <is>
          <t>2026-08-23T13:27:47.341246+00:00</t>
        </is>
      </c>
    </row>
    <row r="187">
      <c r="A187" t="inlineStr">
        <is>
          <t>Weston</t>
        </is>
      </c>
      <c r="B187" t="inlineStr">
        <is>
          <t>https://www.westonschools.org</t>
        </is>
      </c>
      <c r="C187" t="inlineStr">
        <is>
          <t>ok</t>
        </is>
      </c>
      <c r="D187" t="n">
        <v>3</v>
      </c>
      <c r="E187" t="n">
        <v>3</v>
      </c>
      <c r="F187" s="16" t="b">
        <v>0</v>
      </c>
      <c r="G187" t="n">
        <v>1</v>
      </c>
      <c r="H187" t="b">
        <v>0</v>
      </c>
      <c r="I187" t="inlineStr">
        <is>
          <t>https://www.westonschools.org/school-committee/meetings-events</t>
        </is>
      </c>
      <c r="J187" t="inlineStr">
        <is>
          <t>[{"url": "https://www.westonschools.org/school-committee/meetings-events", "score": 100, "data_type": "board_agenda", "is_archive": false, "data_years_available": [2026, 2025]}]</t>
        </is>
      </c>
      <c r="L187" t="n">
        <v>59.1</v>
      </c>
      <c r="M187" t="inlineStr">
        <is>
          <t>2026-08-23T13:27:48.971341+00:00</t>
        </is>
      </c>
    </row>
    <row r="188">
      <c r="A188" t="inlineStr">
        <is>
          <t>Westport</t>
        </is>
      </c>
      <c r="B188" t="inlineStr">
        <is>
          <t>https://www.westportschools.org</t>
        </is>
      </c>
      <c r="C188" t="inlineStr">
        <is>
          <t>ok</t>
        </is>
      </c>
      <c r="D188" t="n">
        <v>30</v>
      </c>
      <c r="E188" t="n">
        <v>30</v>
      </c>
      <c r="F188" s="17" t="b">
        <v>1</v>
      </c>
      <c r="G188" t="n">
        <v>1</v>
      </c>
      <c r="H188" t="b">
        <v>1</v>
      </c>
      <c r="I188" t="inlineStr">
        <is>
          <t>https://www.westportschools.org/about/westport-school-committee/past-agendas</t>
        </is>
      </c>
      <c r="J188" t="inlineStr">
        <is>
          <t>[{"url": "https://www.westportschools.org/about/westport-school-committee/past-agendas", "score": 100, "data_type": "board_agenda", "is_archive": true, "data_years_available": [2024, 2025]}]</t>
        </is>
      </c>
      <c r="L188" t="n">
        <v>123.7</v>
      </c>
      <c r="M188" t="inlineStr">
        <is>
          <t>2026-08-23T21:36:27.599117+00:00</t>
        </is>
      </c>
    </row>
    <row r="189">
      <c r="A189" t="inlineStr">
        <is>
          <t>Weymouth</t>
        </is>
      </c>
      <c r="B189" t="inlineStr">
        <is>
          <t>http://www.weymouthschools.org</t>
        </is>
      </c>
      <c r="C189" t="inlineStr">
        <is>
          <t>ok</t>
        </is>
      </c>
      <c r="D189" t="n">
        <v>15</v>
      </c>
      <c r="E189" t="n">
        <v>15</v>
      </c>
      <c r="F189" s="17" t="b">
        <v>1</v>
      </c>
      <c r="G189" t="n">
        <v>10</v>
      </c>
      <c r="H189" t="b">
        <v>0</v>
      </c>
      <c r="I189" t="inlineStr">
        <is>
          <t>http://www.weymouthschools.org/school-committee/agendas-minutes-related-documents | http://www.weymouthschools.org/school-committee/agendas-minutes-related-documents/2025-2026 | http://www.weymouthschools.org/school-committee/agendas-minutes-related-documents/2025-2026/january-5-2026-organizational-meeting | http://www.weymouthschools.org/school-committee | http://www.weymouthschools.org/school-committee/budget-sub-committee/agendas-and-documents | http://www.weymouthschools.org/school-committee/budget-sub-committee/budget-archive | http://www.weymouthschools.org/school-committee/agendas-minutes-related-documents/2025-2026/august-14-2025-athletics-subcommittee-meeting | http://www.weymouthschools.org/school-committee/agendas-minutes-related-documents/2025-2026/september-11-2025-meeting | http://www.weymouthschools.org/school-committee/agendas-minutes-related-documents/2025-2026/october-9-2025-meeting | http://www.weymouthschools.org/school-committee/agendas-minutes-related-documents/2025-2026/february-12-2026-meeting</t>
        </is>
      </c>
      <c r="J189" t="inlineStr">
        <is>
          <t>[{"url": "http://www.weymouthschools.org/school-committee/agendas-minutes-related-documents", "score": 100, "data_type": "unknown", "is_archive": true, "data_years_available": [2025, 2026]}, {"url": "http://www.weymouthschools.org/school-committee/agendas-minutes-related-documents/2025-2026", "score": 100, "data_type": "board_minutes", "is_archive": false, "data_years_available": [2025, 2026]}, {"url": "http://www.weymouthschools.org/school-committee/agendas-minutes-related-documents/2025-2026/january-5-2026-organizational-meeting", "score": 100, "data_type": "board_minutes", "is_archive": false, "data_years_available": [2025]}, {"url": "http://www.weymouthschools.org/school-committee", "score": 100, "data_type": "board_minutes", "is_archive": false, "data_years_available": [2025, 2026]}, {"url": "http://www.weymouthschools.org/school-committee/budget-sub-committee/agendas-and-documents", "score": 100, "data_type": "board_agenda", "is_archive": true, "data_years_available": [2024, 2023, 2022, 2021, 2020, 2019]}, {"url": "http://www.weymouthschools.org/school-committee/budget-sub-committee/budget-archive", "score": 100, "data_type": "unknown", "is_archive": true, "data_years_available": [2027, 2026, 2025, 2024, 2023, 2022, 2021, 2020, 2019, 2018, 2017, 2016, 2015, 2014, 2013, 2012, 2011]}, {"url": "http://www.weymouthschools.org/school-committee/agendas-minutes-related-documents/2025-2026/august-14-2025-athletics-subcommittee-meeting", "score": 90, "data_type": "unknown", "is_archive": true, "data_years_available": [2025, 2026]}, {"url": "http://www.weymouthschools.org/school-committee/agendas-minutes-related-documents/2025-2026/september-11-2025-meeting", "score": 90, "data_type": "unknown", "is_archive": false, "data_years_available": [2025]}, {"url": "http://www.weymouthschools.org/school-committee/agendas-minutes-related-documents/2025-2026/october-9-2025-meeting", "score": 90, "data_type": "unknown", "is_archive": true, "data_years_available": [2025]}, {"url": "http://www.weymouthschools.org/school-committee/agendas-minutes-related-documents/2025-2026/february-12-2026-meeting", "score": 90, "data_type": "unknown", "is_archive": false, "data_years_available": [2025, 2026]}]</t>
        </is>
      </c>
      <c r="L189" t="n">
        <v>100.2</v>
      </c>
      <c r="M189" t="inlineStr">
        <is>
          <t>2026-08-23T13:28:39.325548+00:00</t>
        </is>
      </c>
    </row>
    <row r="190">
      <c r="A190" t="inlineStr">
        <is>
          <t>Whitman-Hanson</t>
        </is>
      </c>
      <c r="B190" t="inlineStr">
        <is>
          <t>https://whrsd.org</t>
        </is>
      </c>
      <c r="C190" t="inlineStr">
        <is>
          <t>ok</t>
        </is>
      </c>
      <c r="D190" t="n">
        <v>10</v>
      </c>
      <c r="E190" t="n">
        <v>10</v>
      </c>
      <c r="F190" s="16" t="b">
        <v>0</v>
      </c>
      <c r="G190" t="n">
        <v>3</v>
      </c>
      <c r="H190" t="b">
        <v>0</v>
      </c>
      <c r="I190" t="inlineStr">
        <is>
          <t>https://whrsd.org | https://whrsd.org/school_committee_budget/meeting_minutes | https://whrsd.org/school_committee_budget/budget/b_u_d_g_e_t_s_u_b_c_o_m_m_i_t_t_e_e/budget_subcommittee_meeting_minutes</t>
        </is>
      </c>
      <c r="J190" t="inlineStr">
        <is>
          <t>[{"url": "https://whrsd.org", "score": 100, "data_type": "board_minutes", "is_archive": false, "data_years_available": []}, {"url": "https://whrsd.org/school_committee_budget/meeting_minutes", "score": 100, "data_type": "board_minutes", "is_archive": false, "data_years_available": []}, {"url": "https://whrsd.org/school_committee_budget/budget/b_u_d_g_e_t_s_u_b_c_o_m_m_i_t_t_e_e/budget_subcommittee_meeting_minutes", "score": 100, "data_type": "board_minutes", "is_archive": false, "data_years_available": []}]</t>
        </is>
      </c>
      <c r="L190" t="n">
        <v>182.6</v>
      </c>
      <c r="M190" t="inlineStr">
        <is>
          <t>2026-08-23T13:28:50.217778+00:00</t>
        </is>
      </c>
    </row>
    <row r="191">
      <c r="A191" t="inlineStr">
        <is>
          <t>Whittier Regional Vocational Technical</t>
        </is>
      </c>
      <c r="B191" t="inlineStr">
        <is>
          <t>https://www.whittiertech.org</t>
        </is>
      </c>
      <c r="C191" t="inlineStr">
        <is>
          <t>ok</t>
        </is>
      </c>
      <c r="D191" t="n">
        <v>15</v>
      </c>
      <c r="E191" t="n">
        <v>15</v>
      </c>
      <c r="F191" s="17" t="b">
        <v>1</v>
      </c>
      <c r="G191" t="n">
        <v>10</v>
      </c>
      <c r="H191" t="b">
        <v>0</v>
      </c>
      <c r="I191" t="inlineStr">
        <is>
          <t>https://www.whittiertech.org/documents/district-info/meeting-dates-and-minutes/agendas-and-minutes-from-the-prior-years/school-committee-meeting-dates-and-minutes-2022-2023/680930 | https://www.whittiertech.org/documents/district-info/meeting-dates-and-minutes/previous-years/27613420 | https://www.whittiertech.org/documents/district-info/meeting-dates-and-minutes/22040466 | https://www.whittiertech.org/documents/district-info/meeting-dates-and-minutes/26-27-school-committee-notices,-agendas,-minutes/28605984 | https://www.whittiertech.org/documents/district-info/meeting-dates-and-minutes/2025-26-committee-notices,-agendas,-minutes/22040544 | https://www.whittiertech.org/documents/district-info/meeting-dates-and-minutes/public-meeting-notices-and-minutes-25/26/23285168 | https://www.whittiertech.org/documents/district-info/meeting-dates-and-minutes/agendas-and-minutes-from-the-prior-years/680935 | https://www.whittiertech.org/documents/district-info/meeting-dates-and-minutes/agendas-and-minutes-from-the-prior-years/school-committee-meeting-dates-and-minutes-2022-2023/2022-minutes-/680938 | https://www.whittiertech.org/documents/district-info/meeting-dates-and-minutes/previous-years/agendas-and-minutes-from-the-prior-years/22040474 | https://www.whittiertech.org/documents/district-info/meeting-dates-and-minutes/previous-years/agendas-and-minutes-from-the-prior-years/school-committee-meeting-dates-and-minutes-2022-20/22040476</t>
        </is>
      </c>
      <c r="J191" t="inlineStr">
        <is>
          <t>[{"url": "https://www.whittiertech.org/documents/district-info/meeting-dates-and-minutes/agendas-and-minutes-from-the-prior-years/school-committee-meeting-dates-and-minutes-2022-2023/680930", "score": 100, "data_type": "board_minutes", "is_archive": true, "data_years_available": [2022, 2023]}, {"url": "https://www.whittiertech.org/documents/district-info/meeting-dates-and-minutes/previous-years/27613420", "score": 100, "data_type": "board_minutes", "is_archive": true, "data_years_available": [2023, 2024]}, {"url": "https://www.whittiertech.org/documents/district-info/meeting-dates-and-minutes/22040466", "score": 100, "data_type": "board_agenda", "is_archive": true, "data_years_available": [2025, 2026]}, {"url": "https://www.whittiertech.org/documents/district-info/meeting-dates-and-minutes/26-27-school-committee-notices,-agendas,-minutes/28605984", "score": 100, "data_type": "unknown", "is_archive": false, "data_years_available": [2026]}, {"url": "https://www.whittiertech.org/documents/district-info/meeting-dates-and-minutes/2025-26-committee-notices,-agendas,-minutes/22040544", "score": 100, "data_type": "unknown", "is_archive": true, "data_years_available": [2025, 2026]}, {"url": "https://www.whittiertech.org/documents/district-info/meeting-dates-and-minutes/public-meeting-notices-and-minutes-25/26/23285168", "score": 100, "data_type": "board_minutes", "is_archive": false, "data_years_available": [2025, 2026]}, {"url": "https://www.whittiertech.org/documents/district-info/meeting-dates-and-minutes/agendas-and-minutes-from-the-prior-years/680935", "score": 100, "data_type": "board_minutes", "is_archive": true, "data_years_available": [2024, 2025]}, {"url": "https://www.whittiertech.org/documents/district-info/meeting-dates-and-minutes/agendas-and-minutes-from-the-prior-years/school-committee-meeting-dates-and-minutes-2022-2023/2022-minutes-/680938", "score": 100, "data_type": "board_minutes", "is_archive": true, "data_years_available": [2022]}, {"url": "https://www.whittiertech.org/documents/district-info/meeting-dates-and-minutes/previous-years/agendas-and-minutes-from-the-prior-years/22040474", "score": 100, "data_type": "board_minutes", "is_archive": true, "data_years_available": [2021, 2022, 2023]}, {"url": "https://www.whittiertech.org/documents/district-info/meeting-dates-and-minutes/previous-years/agendas-and-minutes-from-the-prior-years/school-committee-meeting-dates-and-minutes-2022-20/22040476", "score": 100, "data_type": "board_minutes", "is_archive": true, "data_years_available": [2022, 2023]}]</t>
        </is>
      </c>
      <c r="L191" t="n">
        <v>202.9</v>
      </c>
      <c r="M191" t="inlineStr">
        <is>
          <t>2026-08-23T13:29:39.302260+00:00</t>
        </is>
      </c>
    </row>
    <row r="192">
      <c r="A192" t="inlineStr">
        <is>
          <t>Wilmington</t>
        </is>
      </c>
      <c r="B192" t="inlineStr">
        <is>
          <t>https://www.wpsk12.com</t>
        </is>
      </c>
      <c r="C192" t="inlineStr">
        <is>
          <t>ok</t>
        </is>
      </c>
      <c r="D192" t="n">
        <v>15</v>
      </c>
      <c r="E192" t="n">
        <v>15</v>
      </c>
      <c r="F192" s="17" t="b">
        <v>1</v>
      </c>
      <c r="G192" t="n">
        <v>3</v>
      </c>
      <c r="H192" t="b">
        <v>0</v>
      </c>
      <c r="I192" t="inlineStr">
        <is>
          <t>https://www.wpsk12.com/our-district/school-committee/meetings-archive | https://www.wpsk12.com/departments/facilities/wilmington-elementary-school-building-project/archives/archived-meeting-agendas-minutes | https://www.wpsk12.com/departments/facilities/wilmington-elementary-school-building-project/archives</t>
        </is>
      </c>
      <c r="J192" t="inlineStr">
        <is>
          <t>[{"url": "https://www.wpsk12.com/our-district/school-committee/meetings-archive", "score": 100, "data_type": "board_minutes", "is_archive": true, "data_years_available": [2024, 2025]}, {"url": "https://www.wpsk12.com/departments/facilities/wilmington-elementary-school-building-project/archives/archived-meeting-agendas-minutes", "score": 100, "data_type": "board_minutes", "is_archive": true, "data_years_available": [2024, 2025]}, {"url": "https://www.wpsk12.com/departments/facilities/wilmington-elementary-school-building-project/archives", "score": 100, "data_type": "board_minutes", "is_archive": true, "data_years_available": [2024, 2025]}]</t>
        </is>
      </c>
      <c r="L192" t="n">
        <v>84.90000000000001</v>
      </c>
      <c r="M192" t="inlineStr">
        <is>
          <t>2026-08-23T13:29:48.470352+00:00</t>
        </is>
      </c>
    </row>
    <row r="193">
      <c r="A193" t="inlineStr">
        <is>
          <t>Winchendon</t>
        </is>
      </c>
      <c r="B193" t="inlineStr">
        <is>
          <t>https://www.winchendonk12.org</t>
        </is>
      </c>
      <c r="C193" t="inlineStr">
        <is>
          <t>ok</t>
        </is>
      </c>
      <c r="D193" t="n">
        <v>30</v>
      </c>
      <c r="E193" t="n">
        <v>30</v>
      </c>
      <c r="F193" s="17" t="b">
        <v>1</v>
      </c>
      <c r="G193" t="n">
        <v>2</v>
      </c>
      <c r="H193" t="b">
        <v>1</v>
      </c>
      <c r="I193" t="inlineStr">
        <is>
          <t>https://www.winchendonk12.org/page/school-committee-members | https://www.winchendonk12.org/documents/presentations-by-the-director-of-curriculum,-instruction-&amp;-assessment-to-the-school-committee/556578</t>
        </is>
      </c>
      <c r="J193" t="inlineStr">
        <is>
          <t>[{"url": "https://www.winchendonk12.org/page/school-committee-members", "score": 40, "data_type": "hub", "is_archive": false, "data_years_available": []}, {"url": "https://www.winchendonk12.org/documents/presentations-by-the-director-of-curriculum,-instruction-&amp;-assessment-to-the-school-committee/556578", "score": 40, "data_type": "hub", "is_archive": false, "data_years_available": []}]</t>
        </is>
      </c>
      <c r="L193" t="n">
        <v>294.5</v>
      </c>
      <c r="M193" t="inlineStr">
        <is>
          <t>2026-08-23T21:36:51.935912+00:00</t>
        </is>
      </c>
    </row>
    <row r="194">
      <c r="A194" t="inlineStr">
        <is>
          <t>Worcester</t>
        </is>
      </c>
      <c r="B194" t="inlineStr">
        <is>
          <t>https://www.worcesterschools.org</t>
        </is>
      </c>
      <c r="C194" t="inlineStr">
        <is>
          <t>ok</t>
        </is>
      </c>
      <c r="D194" t="n">
        <v>15</v>
      </c>
      <c r="E194" t="n">
        <v>15</v>
      </c>
      <c r="F194" s="17" t="b">
        <v>1</v>
      </c>
      <c r="G194" t="n">
        <v>10</v>
      </c>
      <c r="H194" t="b">
        <v>0</v>
      </c>
      <c r="I194" t="inlineStr">
        <is>
          <t>https://www.worcesterschools.org/page/agenda-and-minutes | https://www.worcesterschools.org/documents/school-committee/agenda-and-minutes/2024/638366 | https://www.worcesterschools.org/documents/school-committee/finance-and-operations/city-council's-standing-committee-on-education/agendas/2024/638377 | https://www.worcesterschools.org/documents/school-committee/agenda-and-minutes/559835 | https://www.worcesterschools.org/documents/school-committee/agenda-and-minutes/2023/24044521 | https://www.worcesterschools.org/documents/school-committee/agenda-and-minutes/2021/24044539 | https://www.worcesterschools.org/documents/school-committee/agenda-and-minutes/2020/24044550 | https://www.worcesterschools.org/documents/school-committee/agenda-and-minutes/2024/24044558 | https://www.worcesterschools.org/documents/school-committee/agenda-and-minutes/2025/24044566 | https://www.worcesterschools.org/documents/school-committee/agenda-and-minutes/2022/24044528</t>
        </is>
      </c>
      <c r="J194" t="inlineStr">
        <is>
          <t>[{"url": "https://www.worcesterschools.org/page/agenda-and-minutes", "score": 100, "data_type": "unknown", "is_archive": false, "data_years_available": []}, {"url": "https://www.worcesterschools.org/documents/school-committee/agenda-and-minutes/2024/638366", "score": 100, "data_type": "unknown", "is_archive": false, "data_years_available": [2024]}, {"url": "https://www.worcesterschools.org/documents/school-committee/finance-and-operations/city-council's-standing-committee-on-education/agendas/2024/638377", "score": 100, "data_type": "board_agenda", "is_archive": false, "data_years_available": [2024]}, {"url": "https://www.worcesterschools.org/documents/school-committee/agenda-and-minutes/559835", "score": 100, "data_type": "board_minutes", "is_archive": true, "data_years_available": [2020, 2021, 2022, 2023, 2024, 2025]}, {"url": "https://www.worcesterschools.org/documents/school-committee/agenda-and-minutes/2023/24044521", "score": 100, "data_type": "unknown", "is_archive": false, "data_years_available": [2023]}, {"url": "https://www.worcesterschools.org/documents/school-committee/agenda-and-minutes/2021/24044539", "score": 100, "data_type": "unknown", "is_archive": true, "data_years_available": [2021]}, {"url": "https://www.worcesterschools.org/documents/school-committee/agenda-and-minutes/2020/24044550", "score": 100, "data_type": "unknown", "is_archive": false, "data_years_available": [2020]}, {"url": "https://www.worcesterschools.org/documents/school-committee/agenda-and-minutes/2024/24044558", "score": 100, "data_type": "board_agenda", "is_archive": false, "data_years_available": [2024]}, {"url": "https://www.worcesterschools.org/documents/school-committee/agenda-and-minutes/2025/24044566", "score": 100, "data_type": "unknown", "is_archive": false, "data_years_available": []}, {"url": "https://www.worcesterschools.org/documents/school-committee/agenda-and-minutes/2022/24044528", "score": 90, "data_type": "unknown", "is_archive": true, "data_years_available": [2022]}]</t>
        </is>
      </c>
      <c r="L194" t="n">
        <v>156.7</v>
      </c>
      <c r="M194" t="inlineStr">
        <is>
          <t>2026-08-23T13:31:11.648728+00:00</t>
        </is>
      </c>
    </row>
    <row r="195">
      <c r="A195" t="inlineStr">
        <is>
          <t>Worthington</t>
        </is>
      </c>
      <c r="B195" t="inlineStr">
        <is>
          <t>https://www.rhconwell.org</t>
        </is>
      </c>
      <c r="C195" t="inlineStr">
        <is>
          <t>ok</t>
        </is>
      </c>
      <c r="D195" t="n">
        <v>15</v>
      </c>
      <c r="E195" t="n">
        <v>15</v>
      </c>
      <c r="F195" s="17" t="b">
        <v>1</v>
      </c>
      <c r="G195" t="n">
        <v>3</v>
      </c>
      <c r="H195" t="b">
        <v>0</v>
      </c>
      <c r="I195" t="inlineStr">
        <is>
          <t>https://www.rhconwell.org/school-committee-c0d585de | https://www.rhconwell.org/pages/c0d585de-cdec-46de-854d-b1d4af484542 | https://www.rhconwell.org/pages/30e2c358-ab34-45ac-8c43-74817208b256</t>
        </is>
      </c>
      <c r="J195" t="inlineStr">
        <is>
          <t>[{"url": "https://www.rhconwell.org/school-committee-c0d585de", "score": 100, "data_type": "unknown", "is_archive": true, "data_years_available": [2023, 2024, 2025, 2026]}, {"url": "https://www.rhconwell.org/pages/c0d585de-cdec-46de-854d-b1d4af484542", "score": 100, "data_type": "unknown", "is_archive": true, "data_years_available": [2023, 2024, 2025, 2026]}, {"url": "https://www.rhconwell.org/pages/30e2c358-ab34-45ac-8c43-74817208b256", "score": 90, "data_type": "unknown", "is_archive": true, "data_years_available": [2023, 2024, 2025]}]</t>
        </is>
      </c>
      <c r="L195" t="n">
        <v>237.5</v>
      </c>
      <c r="M195" t="inlineStr">
        <is>
          <t>2026-08-23T13:31:14.405915+00:00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38"/>
  <sheetViews>
    <sheetView workbookViewId="0">
      <selection activeCell="A1" sqref="A1"/>
    </sheetView>
  </sheetViews>
  <sheetFormatPr baseColWidth="8" defaultRowHeight="15"/>
  <cols>
    <col width="40" customWidth="1" style="14" min="1" max="1"/>
    <col width="40" customWidth="1" style="14" min="2" max="2"/>
    <col width="18" customWidth="1" style="14" min="3" max="3"/>
    <col width="12" customWidth="1" style="14" min="4" max="4"/>
    <col width="70" customWidth="1" style="14" min="5" max="5"/>
    <col width="8" customWidth="1" style="14" min="6" max="6"/>
    <col width="14" customWidth="1" style="14" min="7" max="7"/>
    <col width="12" customWidth="1" style="14" min="8" max="8"/>
    <col width="18" customWidth="1" style="14" min="9" max="9"/>
  </cols>
  <sheetData>
    <row r="1">
      <c r="A1" s="15" t="inlineStr">
        <is>
          <t>School Name</t>
        </is>
      </c>
      <c r="B1" s="15" t="inlineStr">
        <is>
          <t>School Website</t>
        </is>
      </c>
      <c r="C1" s="15" t="inlineStr">
        <is>
          <t>Max Budget Reached</t>
        </is>
      </c>
      <c r="D1" s="15" t="inlineStr">
        <is>
          <t>Candidate Rank</t>
        </is>
      </c>
      <c r="E1" s="15" t="inlineStr">
        <is>
          <t>Candidate URL</t>
        </is>
      </c>
      <c r="F1" s="15" t="inlineStr">
        <is>
          <t>Score</t>
        </is>
      </c>
      <c r="G1" s="15" t="inlineStr">
        <is>
          <t>Data Type</t>
        </is>
      </c>
      <c r="H1" s="15" t="inlineStr">
        <is>
          <t>Is Archive</t>
        </is>
      </c>
      <c r="I1" s="15" t="inlineStr">
        <is>
          <t>Years Available</t>
        </is>
      </c>
    </row>
    <row r="2">
      <c r="A2" t="inlineStr">
        <is>
          <t>Abby Kelley Foster Charter Public (District)</t>
        </is>
      </c>
      <c r="B2" t="inlineStr">
        <is>
          <t>https://www.akfcs.org</t>
        </is>
      </c>
      <c r="C2" s="16" t="b">
        <v>0</v>
      </c>
      <c r="D2" t="n">
        <v>1</v>
      </c>
      <c r="E2" t="inlineStr">
        <is>
          <t>https://www.akfcs.org/board-of-trustees-committee-meeting-minutes-archive</t>
        </is>
      </c>
      <c r="F2" t="n">
        <v>100</v>
      </c>
      <c r="G2" t="inlineStr">
        <is>
          <t>board_minutes</t>
        </is>
      </c>
      <c r="H2" t="b">
        <v>1</v>
      </c>
      <c r="I2" t="inlineStr">
        <is>
          <t>2024,2025</t>
        </is>
      </c>
    </row>
    <row r="3">
      <c r="A3" t="inlineStr">
        <is>
          <t>Abby Kelley Foster Charter Public (District)</t>
        </is>
      </c>
      <c r="B3" t="inlineStr">
        <is>
          <t>https://www.akfcs.org</t>
        </is>
      </c>
      <c r="C3" s="16" t="b">
        <v>0</v>
      </c>
      <c r="D3" t="n">
        <v>2</v>
      </c>
      <c r="E3" t="inlineStr">
        <is>
          <t>https://www.akfcs.org/board-of-trustees</t>
        </is>
      </c>
      <c r="F3" t="n">
        <v>100</v>
      </c>
      <c r="G3" t="inlineStr">
        <is>
          <t>board_agenda</t>
        </is>
      </c>
      <c r="H3" t="b">
        <v>0</v>
      </c>
      <c r="I3" t="inlineStr">
        <is>
          <t>2026</t>
        </is>
      </c>
    </row>
    <row r="4">
      <c r="A4" t="inlineStr">
        <is>
          <t>Abington</t>
        </is>
      </c>
      <c r="B4" t="inlineStr">
        <is>
          <t>https://www.abingtonps.org</t>
        </is>
      </c>
      <c r="C4" s="17" t="b">
        <v>1</v>
      </c>
      <c r="D4" t="n">
        <v>1</v>
      </c>
      <c r="E4" t="inlineStr">
        <is>
          <t>https://www.abingtonps.org/page/2026-2027-school-committee-agendas</t>
        </is>
      </c>
      <c r="F4" t="n">
        <v>100</v>
      </c>
      <c r="G4" t="inlineStr">
        <is>
          <t>board_agenda</t>
        </is>
      </c>
      <c r="H4" t="b">
        <v>0</v>
      </c>
      <c r="I4" t="inlineStr">
        <is>
          <t>2026</t>
        </is>
      </c>
    </row>
    <row r="5">
      <c r="A5" t="inlineStr">
        <is>
          <t>Abington</t>
        </is>
      </c>
      <c r="B5" t="inlineStr">
        <is>
          <t>https://www.abingtonps.org</t>
        </is>
      </c>
      <c r="C5" s="17" t="b">
        <v>1</v>
      </c>
      <c r="D5" t="n">
        <v>2</v>
      </c>
      <c r="E5" t="inlineStr">
        <is>
          <t>https://www.abingtonps.org/page/archived-school-committee-agendas-documents-minutes-and-policies</t>
        </is>
      </c>
      <c r="F5" t="n">
        <v>100</v>
      </c>
      <c r="G5" t="inlineStr">
        <is>
          <t>board_minutes</t>
        </is>
      </c>
      <c r="H5" t="b">
        <v>1</v>
      </c>
      <c r="I5" t="inlineStr">
        <is>
          <t>2024,2025</t>
        </is>
      </c>
    </row>
    <row r="6">
      <c r="A6" t="inlineStr">
        <is>
          <t>Abington</t>
        </is>
      </c>
      <c r="B6" t="inlineStr">
        <is>
          <t>https://www.abingtonps.org</t>
        </is>
      </c>
      <c r="C6" s="17" t="b">
        <v>1</v>
      </c>
      <c r="D6" t="n">
        <v>3</v>
      </c>
      <c r="E6" t="inlineStr">
        <is>
          <t>https://www.abingtonps.org/documents/central-office/school-committee/archived-school-committee-agendas,-documents,-minutes-and-policy/651048</t>
        </is>
      </c>
      <c r="F6" t="n">
        <v>100</v>
      </c>
      <c r="G6" t="inlineStr">
        <is>
          <t>board_minutes</t>
        </is>
      </c>
      <c r="H6" t="b">
        <v>1</v>
      </c>
      <c r="I6" t="inlineStr">
        <is>
          <t>2021,2022,2023,2024,2025</t>
        </is>
      </c>
    </row>
    <row r="7">
      <c r="A7" t="inlineStr">
        <is>
          <t>Abington</t>
        </is>
      </c>
      <c r="B7" t="inlineStr">
        <is>
          <t>https://www.abingtonps.org</t>
        </is>
      </c>
      <c r="C7" s="17" t="b">
        <v>1</v>
      </c>
      <c r="D7" t="n">
        <v>4</v>
      </c>
      <c r="E7" t="inlineStr">
        <is>
          <t>https://www.abingtonps.org/documents/central-office/school-committee/archived-school-committee-agendas,-documents,-minutes-and-policy/sc-agendas,-meeting-packets-&amp;-preliminary/651049</t>
        </is>
      </c>
      <c r="F7" t="n">
        <v>100</v>
      </c>
      <c r="G7" t="inlineStr">
        <is>
          <t>unknown</t>
        </is>
      </c>
      <c r="H7" t="b">
        <v>1</v>
      </c>
      <c r="I7" t="inlineStr">
        <is>
          <t>2021,2022,2023,2024,2025</t>
        </is>
      </c>
    </row>
    <row r="8">
      <c r="A8" t="inlineStr">
        <is>
          <t>Abington</t>
        </is>
      </c>
      <c r="B8" t="inlineStr">
        <is>
          <t>https://www.abingtonps.org</t>
        </is>
      </c>
      <c r="C8" s="17" t="b">
        <v>1</v>
      </c>
      <c r="D8" t="n">
        <v>5</v>
      </c>
      <c r="E8" t="inlineStr">
        <is>
          <t>https://www.abingtonps.org/documents/central-office/school-committee/archived-school-committee-agendas,-documents,-minutes-and-policy/sc-meeting-minutes/651050</t>
        </is>
      </c>
      <c r="F8" t="n">
        <v>100</v>
      </c>
      <c r="G8" t="inlineStr">
        <is>
          <t>board_minutes</t>
        </is>
      </c>
      <c r="H8" t="b">
        <v>1</v>
      </c>
      <c r="I8" t="inlineStr">
        <is>
          <t>2023,2024,2025</t>
        </is>
      </c>
    </row>
    <row r="9">
      <c r="A9" t="inlineStr">
        <is>
          <t>Abington</t>
        </is>
      </c>
      <c r="B9" t="inlineStr">
        <is>
          <t>https://www.abingtonps.org</t>
        </is>
      </c>
      <c r="C9" s="17" t="b">
        <v>1</v>
      </c>
      <c r="D9" t="n">
        <v>6</v>
      </c>
      <c r="E9" t="inlineStr">
        <is>
          <t>https://www.abingtonps.org/documents/central-office/school-committee/school-committee-agendas/847189</t>
        </is>
      </c>
      <c r="F9" t="n">
        <v>100</v>
      </c>
      <c r="G9" t="inlineStr">
        <is>
          <t>board_agenda</t>
        </is>
      </c>
      <c r="H9" t="b">
        <v>1</v>
      </c>
      <c r="I9" t="inlineStr">
        <is>
          <t>2025,2026</t>
        </is>
      </c>
    </row>
    <row r="10">
      <c r="A10" t="inlineStr">
        <is>
          <t>Abington</t>
        </is>
      </c>
      <c r="B10" t="inlineStr">
        <is>
          <t>https://www.abingtonps.org</t>
        </is>
      </c>
      <c r="C10" s="17" t="b">
        <v>1</v>
      </c>
      <c r="D10" t="n">
        <v>7</v>
      </c>
      <c r="E10" t="inlineStr">
        <is>
          <t>https://www.abingtonps.org/documents/central-office/school-committee/school-committee-agendas/agendas/855224</t>
        </is>
      </c>
      <c r="F10" t="n">
        <v>100</v>
      </c>
      <c r="G10" t="inlineStr">
        <is>
          <t>board_agenda</t>
        </is>
      </c>
      <c r="H10" t="b">
        <v>0</v>
      </c>
      <c r="I10" t="inlineStr">
        <is>
          <t>2026</t>
        </is>
      </c>
    </row>
    <row r="11">
      <c r="A11" t="inlineStr">
        <is>
          <t>Abington</t>
        </is>
      </c>
      <c r="B11" t="inlineStr">
        <is>
          <t>https://www.abingtonps.org</t>
        </is>
      </c>
      <c r="C11" s="17" t="b">
        <v>1</v>
      </c>
      <c r="D11" t="n">
        <v>8</v>
      </c>
      <c r="E11" t="inlineStr">
        <is>
          <t>https://www.abingtonps.org/documents/central-office/school-committee/school-committee-agendas/agendas/minutes/855225</t>
        </is>
      </c>
      <c r="F11" t="n">
        <v>100</v>
      </c>
      <c r="G11" t="inlineStr">
        <is>
          <t>board_minutes</t>
        </is>
      </c>
      <c r="H11" t="b">
        <v>0</v>
      </c>
      <c r="I11" t="inlineStr">
        <is>
          <t>2025</t>
        </is>
      </c>
    </row>
    <row r="12">
      <c r="A12" t="inlineStr">
        <is>
          <t>Abington</t>
        </is>
      </c>
      <c r="B12" t="inlineStr">
        <is>
          <t>https://www.abingtonps.org</t>
        </is>
      </c>
      <c r="C12" s="17" t="b">
        <v>1</v>
      </c>
      <c r="D12" t="n">
        <v>9</v>
      </c>
      <c r="E12" t="inlineStr">
        <is>
          <t>https://www.abingtonps.org</t>
        </is>
      </c>
      <c r="F12" t="n">
        <v>90</v>
      </c>
      <c r="G12" t="inlineStr">
        <is>
          <t>unknown</t>
        </is>
      </c>
      <c r="H12" t="b">
        <v>0</v>
      </c>
      <c r="I12" t="inlineStr">
        <is>
          <t>2026</t>
        </is>
      </c>
    </row>
    <row r="13">
      <c r="A13" t="inlineStr">
        <is>
          <t>Abington</t>
        </is>
      </c>
      <c r="B13" t="inlineStr">
        <is>
          <t>https://www.abingtonps.org</t>
        </is>
      </c>
      <c r="C13" s="17" t="b">
        <v>1</v>
      </c>
      <c r="D13" t="n">
        <v>10</v>
      </c>
      <c r="E13" t="inlineStr">
        <is>
          <t>https://www.abingtonps.org/documents/central-office/school-committee/archived-school-committee-agendas,-documents,-minutes-and-policy/policy-&amp;-documents-(including-budget-presentations)/651051</t>
        </is>
      </c>
      <c r="F13" t="n">
        <v>90</v>
      </c>
      <c r="G13" t="inlineStr">
        <is>
          <t>unknown</t>
        </is>
      </c>
      <c r="H13" t="b">
        <v>1</v>
      </c>
      <c r="I13" t="inlineStr">
        <is>
          <t>2021,2022,2023,2024,2025</t>
        </is>
      </c>
    </row>
    <row r="14">
      <c r="A14" t="inlineStr">
        <is>
          <t>Academy Of the Pacific Rim Charter Public (District)</t>
        </is>
      </c>
      <c r="B14" t="inlineStr">
        <is>
          <t>https://www.pacrim.org</t>
        </is>
      </c>
      <c r="C14" s="17" t="b">
        <v>1</v>
      </c>
      <c r="D14" t="n">
        <v>1</v>
      </c>
      <c r="E14" t="inlineStr">
        <is>
          <t>https://www.pacrim.org/apps/pages/index.jsp?uREC_ID=89050&amp;type=d&amp;termREC_ID=&amp;pREC_ID=1178438</t>
        </is>
      </c>
      <c r="F14" t="n">
        <v>100</v>
      </c>
      <c r="G14" t="inlineStr">
        <is>
          <t>board_agenda</t>
        </is>
      </c>
      <c r="H14" t="b">
        <v>0</v>
      </c>
      <c r="I14" t="inlineStr">
        <is>
          <t>2025,2026</t>
        </is>
      </c>
    </row>
    <row r="15">
      <c r="A15" t="inlineStr">
        <is>
          <t>Academy Of the Pacific Rim Charter Public (District)</t>
        </is>
      </c>
      <c r="B15" t="inlineStr">
        <is>
          <t>https://www.pacrim.org</t>
        </is>
      </c>
      <c r="C15" s="17" t="b">
        <v>1</v>
      </c>
      <c r="D15" t="n">
        <v>2</v>
      </c>
      <c r="E15" t="inlineStr">
        <is>
          <t>https://www.pacrim.org/apps/pages/index.jsp?uREC_ID=89050&amp;type=d&amp;termREC_ID=&amp;pREC_ID=1222571</t>
        </is>
      </c>
      <c r="F15" t="n">
        <v>100</v>
      </c>
      <c r="G15" t="inlineStr">
        <is>
          <t>board_agenda</t>
        </is>
      </c>
      <c r="H15" t="b">
        <v>0</v>
      </c>
      <c r="I15" t="inlineStr">
        <is>
          <t>2026,2027</t>
        </is>
      </c>
    </row>
    <row r="16">
      <c r="A16" t="inlineStr">
        <is>
          <t>Academy Of the Pacific Rim Charter Public (District)</t>
        </is>
      </c>
      <c r="B16" t="inlineStr">
        <is>
          <t>https://www.pacrim.org</t>
        </is>
      </c>
      <c r="C16" s="17" t="b">
        <v>1</v>
      </c>
      <c r="D16" t="n">
        <v>3</v>
      </c>
      <c r="E16" t="inlineStr">
        <is>
          <t>https://www.pacrim.org/ourpages/auto/2026/8/20/45279648/APR%20BoT%20Calendar%202026-27%20%5BFinal%5D%20(2).pdf?rnd=1787228682661</t>
        </is>
      </c>
      <c r="F16" t="n">
        <v>100</v>
      </c>
      <c r="G16" t="inlineStr">
        <is>
          <t>unknown</t>
        </is>
      </c>
      <c r="H16" t="b">
        <v>0</v>
      </c>
      <c r="I16" t="inlineStr"/>
    </row>
    <row r="17">
      <c r="A17" t="inlineStr">
        <is>
          <t>Academy Of the Pacific Rim Charter Public (District)</t>
        </is>
      </c>
      <c r="B17" t="inlineStr">
        <is>
          <t>https://www.pacrim.org</t>
        </is>
      </c>
      <c r="C17" s="17" t="b">
        <v>1</v>
      </c>
      <c r="D17" t="n">
        <v>4</v>
      </c>
      <c r="E17" t="inlineStr">
        <is>
          <t>https://www.pacrim.org/apps/pages/index.jsp?uREC_ID=89050&amp;type=d&amp;termREC_ID=&amp;pREC_ID=1121164</t>
        </is>
      </c>
      <c r="F17" t="n">
        <v>90</v>
      </c>
      <c r="G17" t="inlineStr">
        <is>
          <t>unknown</t>
        </is>
      </c>
      <c r="H17" t="b">
        <v>0</v>
      </c>
      <c r="I17" t="inlineStr">
        <is>
          <t>2025,2026</t>
        </is>
      </c>
    </row>
    <row r="18">
      <c r="A18" t="inlineStr">
        <is>
          <t>Advanced Math and Science Academy Charter (District)</t>
        </is>
      </c>
      <c r="B18" t="inlineStr">
        <is>
          <t>https://www.amsacs.org</t>
        </is>
      </c>
      <c r="C18" s="17" t="b">
        <v>1</v>
      </c>
      <c r="D18" t="n">
        <v>1</v>
      </c>
      <c r="E18" t="inlineStr">
        <is>
          <t>https://www.amsacs.org/about/trustees/meeting-documents</t>
        </is>
      </c>
      <c r="F18" t="n">
        <v>90</v>
      </c>
      <c r="G18" t="inlineStr">
        <is>
          <t>unknown</t>
        </is>
      </c>
      <c r="H18" t="b">
        <v>0</v>
      </c>
      <c r="I18" t="inlineStr"/>
    </row>
    <row r="19">
      <c r="A19" t="inlineStr">
        <is>
          <t>Agawam</t>
        </is>
      </c>
      <c r="B19" t="inlineStr">
        <is>
          <t>https://www.agawamed.org</t>
        </is>
      </c>
      <c r="C19" s="17" t="b">
        <v>1</v>
      </c>
      <c r="D19" t="n">
        <v>1</v>
      </c>
      <c r="E19" t="inlineStr">
        <is>
          <t>https://www.agawamed.org/documents/school-committee/school-committee-agenda/2025-2026/848551</t>
        </is>
      </c>
      <c r="F19" t="n">
        <v>100</v>
      </c>
      <c r="G19" t="inlineStr">
        <is>
          <t>board_agenda</t>
        </is>
      </c>
      <c r="H19" t="b">
        <v>0</v>
      </c>
      <c r="I19" t="inlineStr">
        <is>
          <t>2025,2026</t>
        </is>
      </c>
    </row>
    <row r="20">
      <c r="A20" t="inlineStr">
        <is>
          <t>Agawam</t>
        </is>
      </c>
      <c r="B20" t="inlineStr">
        <is>
          <t>https://www.agawamed.org</t>
        </is>
      </c>
      <c r="C20" s="17" t="b">
        <v>1</v>
      </c>
      <c r="D20" t="n">
        <v>2</v>
      </c>
      <c r="E20" t="inlineStr">
        <is>
          <t>https://www.agawamed.org/documents/school-committee/school-committee-minutes/2025-2026/851558</t>
        </is>
      </c>
      <c r="F20" t="n">
        <v>100</v>
      </c>
      <c r="G20" t="inlineStr">
        <is>
          <t>board_minutes</t>
        </is>
      </c>
      <c r="H20" t="b">
        <v>0</v>
      </c>
      <c r="I20" t="inlineStr">
        <is>
          <t>2025</t>
        </is>
      </c>
    </row>
    <row r="21">
      <c r="A21" t="inlineStr">
        <is>
          <t>Agawam</t>
        </is>
      </c>
      <c r="B21" t="inlineStr">
        <is>
          <t>https://www.agawamed.org</t>
        </is>
      </c>
      <c r="C21" s="17" t="b">
        <v>1</v>
      </c>
      <c r="D21" t="n">
        <v>3</v>
      </c>
      <c r="E21" t="inlineStr">
        <is>
          <t>https://www.agawamed.org/documents/school-committee/school-committee-agenda/2024-2025/701532</t>
        </is>
      </c>
      <c r="F21" t="n">
        <v>100</v>
      </c>
      <c r="G21" t="inlineStr">
        <is>
          <t>board_agenda</t>
        </is>
      </c>
      <c r="H21" t="b">
        <v>0</v>
      </c>
      <c r="I21" t="inlineStr">
        <is>
          <t>2024,2025</t>
        </is>
      </c>
    </row>
    <row r="22">
      <c r="A22" t="inlineStr">
        <is>
          <t>Agawam</t>
        </is>
      </c>
      <c r="B22" t="inlineStr">
        <is>
          <t>https://www.agawamed.org</t>
        </is>
      </c>
      <c r="C22" s="17" t="b">
        <v>1</v>
      </c>
      <c r="D22" t="n">
        <v>4</v>
      </c>
      <c r="E22" t="inlineStr">
        <is>
          <t>https://www.agawamed.org/documents/school-committee/school-committee-agenda/22841433</t>
        </is>
      </c>
      <c r="F22" t="n">
        <v>100</v>
      </c>
      <c r="G22" t="inlineStr">
        <is>
          <t>board_agenda</t>
        </is>
      </c>
      <c r="H22" t="b">
        <v>1</v>
      </c>
      <c r="I22" t="inlineStr">
        <is>
          <t>2019,2020,2021,2022,2023,2024,2025,2026</t>
        </is>
      </c>
    </row>
    <row r="23">
      <c r="A23" t="inlineStr">
        <is>
          <t>Agawam</t>
        </is>
      </c>
      <c r="B23" t="inlineStr">
        <is>
          <t>https://www.agawamed.org</t>
        </is>
      </c>
      <c r="C23" s="17" t="b">
        <v>1</v>
      </c>
      <c r="D23" t="n">
        <v>5</v>
      </c>
      <c r="E23" t="inlineStr">
        <is>
          <t>https://www.agawamed.org/documents/school-committee/school-committee-agenda/2023-2024</t>
        </is>
      </c>
      <c r="F23" t="n">
        <v>100</v>
      </c>
      <c r="G23" t="inlineStr">
        <is>
          <t>board_agenda</t>
        </is>
      </c>
      <c r="H23" t="b">
        <v>0</v>
      </c>
      <c r="I23" t="inlineStr">
        <is>
          <t>2023</t>
        </is>
      </c>
    </row>
    <row r="24">
      <c r="A24" t="inlineStr">
        <is>
          <t>Amesbury</t>
        </is>
      </c>
      <c r="B24" t="inlineStr">
        <is>
          <t>https://schools.amesburyma.gov</t>
        </is>
      </c>
      <c r="C24" s="17" t="b">
        <v>1</v>
      </c>
      <c r="D24" t="n">
        <v>1</v>
      </c>
      <c r="E24" t="inlineStr">
        <is>
          <t>https://schools.amesburyma.gov/aps-district/school-committee/meetings</t>
        </is>
      </c>
      <c r="F24" t="n">
        <v>100</v>
      </c>
      <c r="G24" t="inlineStr">
        <is>
          <t>board_minutes</t>
        </is>
      </c>
      <c r="H24" t="b">
        <v>1</v>
      </c>
      <c r="I24" t="inlineStr">
        <is>
          <t>2026</t>
        </is>
      </c>
    </row>
    <row r="25">
      <c r="A25" t="inlineStr">
        <is>
          <t>Amesbury</t>
        </is>
      </c>
      <c r="B25" t="inlineStr">
        <is>
          <t>https://schools.amesburyma.gov</t>
        </is>
      </c>
      <c r="C25" s="17" t="b">
        <v>1</v>
      </c>
      <c r="D25" t="n">
        <v>2</v>
      </c>
      <c r="E25" t="inlineStr">
        <is>
          <t>https://schools.amesburyma.gov/aps-district/school-committee/contracts</t>
        </is>
      </c>
      <c r="F25" t="n">
        <v>90</v>
      </c>
      <c r="G25" t="inlineStr">
        <is>
          <t>unknown</t>
        </is>
      </c>
      <c r="H25" t="b">
        <v>0</v>
      </c>
      <c r="I25" t="inlineStr"/>
    </row>
    <row r="26">
      <c r="A26" t="inlineStr">
        <is>
          <t>Andover</t>
        </is>
      </c>
      <c r="B26" t="inlineStr">
        <is>
          <t>https://www.aps1.net</t>
        </is>
      </c>
      <c r="C26" s="17" t="b">
        <v>1</v>
      </c>
      <c r="D26" t="n">
        <v>1</v>
      </c>
      <c r="E26" t="inlineStr">
        <is>
          <t>https://www.aps1.net/documents/school-committee/meeting-minutes/school-committee-minutes-/612743</t>
        </is>
      </c>
      <c r="F26" t="n">
        <v>100</v>
      </c>
      <c r="G26" t="inlineStr">
        <is>
          <t>board_minutes</t>
        </is>
      </c>
      <c r="H26" t="b">
        <v>1</v>
      </c>
      <c r="I26" t="inlineStr">
        <is>
          <t>2020,2021,2022,2023,2024,2025</t>
        </is>
      </c>
    </row>
    <row r="27">
      <c r="A27" t="inlineStr">
        <is>
          <t>Andover</t>
        </is>
      </c>
      <c r="B27" t="inlineStr">
        <is>
          <t>https://www.aps1.net</t>
        </is>
      </c>
      <c r="C27" s="17" t="b">
        <v>1</v>
      </c>
      <c r="D27" t="n">
        <v>2</v>
      </c>
      <c r="E27" t="inlineStr">
        <is>
          <t>https://www.aps1.net/documents/school-committee/meeting-minutes/school-committee-minutes/sc-minutes-sy:-2025-2026/18904158</t>
        </is>
      </c>
      <c r="F27" t="n">
        <v>100</v>
      </c>
      <c r="G27" t="inlineStr">
        <is>
          <t>board_minutes</t>
        </is>
      </c>
      <c r="H27" t="b">
        <v>1</v>
      </c>
      <c r="I27" t="inlineStr">
        <is>
          <t>2025,2026</t>
        </is>
      </c>
    </row>
    <row r="28">
      <c r="A28" t="inlineStr">
        <is>
          <t>Andover</t>
        </is>
      </c>
      <c r="B28" t="inlineStr">
        <is>
          <t>https://www.aps1.net</t>
        </is>
      </c>
      <c r="C28" s="17" t="b">
        <v>1</v>
      </c>
      <c r="D28" t="n">
        <v>3</v>
      </c>
      <c r="E28" t="inlineStr">
        <is>
          <t>https://www.aps1.net/documents/school-committee/meeting-minutes/school-committee-minutes/sc-minutes-sy:-2024-2025/18904149</t>
        </is>
      </c>
      <c r="F28" t="n">
        <v>100</v>
      </c>
      <c r="G28" t="inlineStr">
        <is>
          <t>board_minutes</t>
        </is>
      </c>
      <c r="H28" t="b">
        <v>1</v>
      </c>
      <c r="I28" t="inlineStr">
        <is>
          <t>2024,2025</t>
        </is>
      </c>
    </row>
    <row r="29">
      <c r="A29" t="inlineStr">
        <is>
          <t>Andover</t>
        </is>
      </c>
      <c r="B29" t="inlineStr">
        <is>
          <t>https://www.aps1.net</t>
        </is>
      </c>
      <c r="C29" s="17" t="b">
        <v>1</v>
      </c>
      <c r="D29" t="n">
        <v>4</v>
      </c>
      <c r="E29" t="inlineStr">
        <is>
          <t>https://www.aps1.net/documents/school-committee/meeting-minutes/school-committee-minutes/sc-minutes-sy:-2023-2024/18904151</t>
        </is>
      </c>
      <c r="F29" t="n">
        <v>100</v>
      </c>
      <c r="G29" t="inlineStr">
        <is>
          <t>board_minutes</t>
        </is>
      </c>
      <c r="H29" t="b">
        <v>1</v>
      </c>
      <c r="I29" t="inlineStr">
        <is>
          <t>2023,2024</t>
        </is>
      </c>
    </row>
    <row r="30">
      <c r="A30" t="inlineStr">
        <is>
          <t>Andover</t>
        </is>
      </c>
      <c r="B30" t="inlineStr">
        <is>
          <t>https://www.aps1.net</t>
        </is>
      </c>
      <c r="C30" s="17" t="b">
        <v>1</v>
      </c>
      <c r="D30" t="n">
        <v>5</v>
      </c>
      <c r="E30" t="inlineStr">
        <is>
          <t>https://www.aps1.net/documents/school-committee/meeting-minutes/school-committee-minutes/sc-minutes-sy:-2022-2023/18904152</t>
        </is>
      </c>
      <c r="F30" t="n">
        <v>100</v>
      </c>
      <c r="G30" t="inlineStr">
        <is>
          <t>board_minutes</t>
        </is>
      </c>
      <c r="H30" t="b">
        <v>1</v>
      </c>
      <c r="I30" t="inlineStr">
        <is>
          <t>2022,2023</t>
        </is>
      </c>
    </row>
    <row r="31">
      <c r="A31" t="inlineStr">
        <is>
          <t>Andover</t>
        </is>
      </c>
      <c r="B31" t="inlineStr">
        <is>
          <t>https://www.aps1.net</t>
        </is>
      </c>
      <c r="C31" s="17" t="b">
        <v>1</v>
      </c>
      <c r="D31" t="n">
        <v>6</v>
      </c>
      <c r="E31" t="inlineStr">
        <is>
          <t>https://www.aps1.net/documents/school-committee/meeting-minutes/school-committee-minutes/sc-minutes-sy:-2021-2022/18904153</t>
        </is>
      </c>
      <c r="F31" t="n">
        <v>100</v>
      </c>
      <c r="G31" t="inlineStr">
        <is>
          <t>board_minutes</t>
        </is>
      </c>
      <c r="H31" t="b">
        <v>1</v>
      </c>
      <c r="I31" t="inlineStr">
        <is>
          <t>2021,2022</t>
        </is>
      </c>
    </row>
    <row r="32">
      <c r="A32" t="inlineStr">
        <is>
          <t>Andover</t>
        </is>
      </c>
      <c r="B32" t="inlineStr">
        <is>
          <t>https://www.aps1.net</t>
        </is>
      </c>
      <c r="C32" s="17" t="b">
        <v>1</v>
      </c>
      <c r="D32" t="n">
        <v>7</v>
      </c>
      <c r="E32" t="inlineStr">
        <is>
          <t>https://www.aps1.net/documents/school-committee/meeting-minutes/school-committee-minutes/sc-minutes--archive:-2009-2020/18904156</t>
        </is>
      </c>
      <c r="F32" t="n">
        <v>100</v>
      </c>
      <c r="G32" t="inlineStr">
        <is>
          <t>board_minutes</t>
        </is>
      </c>
      <c r="H32" t="b">
        <v>1</v>
      </c>
      <c r="I32" t="inlineStr">
        <is>
          <t>2009,2010,2011,2012,2013,2014,2015,2016,2017,2018,2019,2020</t>
        </is>
      </c>
    </row>
    <row r="33">
      <c r="A33" t="inlineStr">
        <is>
          <t>Andover</t>
        </is>
      </c>
      <c r="B33" t="inlineStr">
        <is>
          <t>https://www.aps1.net</t>
        </is>
      </c>
      <c r="C33" s="17" t="b">
        <v>1</v>
      </c>
      <c r="D33" t="n">
        <v>8</v>
      </c>
      <c r="E33" t="inlineStr">
        <is>
          <t>https://www.aps1.net/documents/school-committee/meeting-minutes/18904146</t>
        </is>
      </c>
      <c r="F33" t="n">
        <v>100</v>
      </c>
      <c r="G33" t="inlineStr">
        <is>
          <t>board_minutes</t>
        </is>
      </c>
      <c r="H33" t="b">
        <v>0</v>
      </c>
      <c r="I33" t="inlineStr">
        <is>
          <t>2026</t>
        </is>
      </c>
    </row>
    <row r="34">
      <c r="A34" t="inlineStr">
        <is>
          <t>Andover</t>
        </is>
      </c>
      <c r="B34" t="inlineStr">
        <is>
          <t>https://www.aps1.net</t>
        </is>
      </c>
      <c r="C34" s="17" t="b">
        <v>1</v>
      </c>
      <c r="D34" t="n">
        <v>9</v>
      </c>
      <c r="E34" t="inlineStr">
        <is>
          <t>https://www.aps1.net/documents/school-committee/meeting-minutes/school-committee-minutes/18904148</t>
        </is>
      </c>
      <c r="F34" t="n">
        <v>100</v>
      </c>
      <c r="G34" t="inlineStr">
        <is>
          <t>board_minutes</t>
        </is>
      </c>
      <c r="H34" t="b">
        <v>1</v>
      </c>
      <c r="I34" t="inlineStr">
        <is>
          <t>2020,2021,2022,2023,2024,2025</t>
        </is>
      </c>
    </row>
    <row r="35">
      <c r="A35" t="inlineStr">
        <is>
          <t>Andover</t>
        </is>
      </c>
      <c r="B35" t="inlineStr">
        <is>
          <t>https://www.aps1.net</t>
        </is>
      </c>
      <c r="C35" s="17" t="b">
        <v>1</v>
      </c>
      <c r="D35" t="n">
        <v>10</v>
      </c>
      <c r="E35" t="inlineStr">
        <is>
          <t>https://www.aps1.net/documents/school-committee/meeting-minutes/ahs-facility-study-committee-minutes/18904159</t>
        </is>
      </c>
      <c r="F35" t="n">
        <v>100</v>
      </c>
      <c r="G35" t="inlineStr">
        <is>
          <t>board_minutes</t>
        </is>
      </c>
      <c r="H35" t="b">
        <v>1</v>
      </c>
      <c r="I35" t="inlineStr">
        <is>
          <t>2017</t>
        </is>
      </c>
    </row>
    <row r="36">
      <c r="A36" t="inlineStr">
        <is>
          <t>Arlington</t>
        </is>
      </c>
      <c r="B36" t="inlineStr">
        <is>
          <t>https://www.arlington.k12.ma.us</t>
        </is>
      </c>
      <c r="C36" s="17" t="b">
        <v>1</v>
      </c>
      <c r="D36" t="n">
        <v>1</v>
      </c>
      <c r="E36" t="inlineStr">
        <is>
          <t>https://www.arlington.k12.ma.us/apps/pages/index.jsp?uREC_ID=4412125&amp;type=d&amp;pREC_ID=2643936</t>
        </is>
      </c>
      <c r="F36" t="n">
        <v>90</v>
      </c>
      <c r="G36" t="inlineStr">
        <is>
          <t>unknown</t>
        </is>
      </c>
      <c r="H36" t="b">
        <v>0</v>
      </c>
      <c r="I36" t="inlineStr"/>
    </row>
    <row r="37">
      <c r="A37" t="inlineStr">
        <is>
          <t>Arlington</t>
        </is>
      </c>
      <c r="B37" t="inlineStr">
        <is>
          <t>https://www.arlington.k12.ma.us</t>
        </is>
      </c>
      <c r="C37" s="17" t="b">
        <v>1</v>
      </c>
      <c r="D37" t="n">
        <v>2</v>
      </c>
      <c r="E37" t="inlineStr">
        <is>
          <t>https://www.arlington.k12.ma.us/apps/pages/index.jsp?uREC_ID=2858178&amp;type=d&amp;pREC_ID=2539876</t>
        </is>
      </c>
      <c r="F37" t="n">
        <v>90</v>
      </c>
      <c r="G37" t="inlineStr">
        <is>
          <t>unknown</t>
        </is>
      </c>
      <c r="H37" t="b">
        <v>0</v>
      </c>
      <c r="I37" t="inlineStr">
        <is>
          <t>2024,2023</t>
        </is>
      </c>
    </row>
    <row r="38">
      <c r="A38" t="inlineStr">
        <is>
          <t>Ashland</t>
        </is>
      </c>
      <c r="B38" t="inlineStr">
        <is>
          <t>http://www.ashland.k12.ma.us</t>
        </is>
      </c>
      <c r="C38" s="17" t="b">
        <v>1</v>
      </c>
      <c r="D38" t="n">
        <v>1</v>
      </c>
      <c r="E38" t="inlineStr">
        <is>
          <t>http://www.ashland.k12.ma.us/school-committee/meeting-agendas-minutes-meeting-video-links/meeting-agendas-minutes-video-links</t>
        </is>
      </c>
      <c r="F38" t="n">
        <v>100</v>
      </c>
      <c r="G38" t="inlineStr">
        <is>
          <t>unknown</t>
        </is>
      </c>
      <c r="H38" t="b">
        <v>0</v>
      </c>
      <c r="I38" t="inlineStr"/>
    </row>
    <row r="39">
      <c r="A39" t="inlineStr">
        <is>
          <t>Ashland</t>
        </is>
      </c>
      <c r="B39" t="inlineStr">
        <is>
          <t>http://www.ashland.k12.ma.us</t>
        </is>
      </c>
      <c r="C39" s="17" t="b">
        <v>1</v>
      </c>
      <c r="D39" t="n">
        <v>2</v>
      </c>
      <c r="E39" t="inlineStr">
        <is>
          <t>http://www.ashland.k12.ma.us/school-committee/ashland-school-committee/school-committee-archives</t>
        </is>
      </c>
      <c r="F39" t="n">
        <v>100</v>
      </c>
      <c r="G39" t="inlineStr">
        <is>
          <t>board_minutes</t>
        </is>
      </c>
      <c r="H39" t="b">
        <v>1</v>
      </c>
      <c r="I39" t="inlineStr">
        <is>
          <t>2014,2015,2016,2017,2018,2019,2020,2021,2022,2023,2024,2025</t>
        </is>
      </c>
    </row>
    <row r="40">
      <c r="A40" t="inlineStr">
        <is>
          <t>Ashland</t>
        </is>
      </c>
      <c r="B40" t="inlineStr">
        <is>
          <t>http://www.ashland.k12.ma.us</t>
        </is>
      </c>
      <c r="C40" s="17" t="b">
        <v>1</v>
      </c>
      <c r="D40" t="n">
        <v>3</v>
      </c>
      <c r="E40" t="inlineStr">
        <is>
          <t>http://www.ashland.k12.ma.us/school-committee/ashland-school-committee/meeting-agendas-minutes-video-links-2024-2025</t>
        </is>
      </c>
      <c r="F40" t="n">
        <v>100</v>
      </c>
      <c r="G40" t="inlineStr">
        <is>
          <t>board_minutes</t>
        </is>
      </c>
      <c r="H40" t="b">
        <v>0</v>
      </c>
      <c r="I40" t="inlineStr">
        <is>
          <t>2024,2025</t>
        </is>
      </c>
    </row>
    <row r="41">
      <c r="A41" t="inlineStr">
        <is>
          <t>Ashland</t>
        </is>
      </c>
      <c r="B41" t="inlineStr">
        <is>
          <t>http://www.ashland.k12.ma.us</t>
        </is>
      </c>
      <c r="C41" s="17" t="b">
        <v>1</v>
      </c>
      <c r="D41" t="n">
        <v>4</v>
      </c>
      <c r="E41" t="inlineStr">
        <is>
          <t>https://www.ashland.k12.ma.us/school-committee/meeting-agendas-minutes-meeting-video-links/meeting-agendas-minutes-video-links</t>
        </is>
      </c>
      <c r="F41" t="n">
        <v>100</v>
      </c>
      <c r="G41" t="inlineStr">
        <is>
          <t>unknown</t>
        </is>
      </c>
      <c r="H41" t="b">
        <v>0</v>
      </c>
      <c r="I41" t="inlineStr"/>
    </row>
    <row r="42">
      <c r="A42" t="inlineStr">
        <is>
          <t>Ashland</t>
        </is>
      </c>
      <c r="B42" t="inlineStr">
        <is>
          <t>http://www.ashland.k12.ma.us</t>
        </is>
      </c>
      <c r="C42" s="17" t="b">
        <v>1</v>
      </c>
      <c r="D42" t="n">
        <v>5</v>
      </c>
      <c r="E42" t="inlineStr">
        <is>
          <t>https://www.ashland.k12.ma.us/school-committee/ashland-school-committee/school-committee-archives</t>
        </is>
      </c>
      <c r="F42" t="n">
        <v>100</v>
      </c>
      <c r="G42" t="inlineStr">
        <is>
          <t>board_minutes</t>
        </is>
      </c>
      <c r="H42" t="b">
        <v>1</v>
      </c>
      <c r="I42" t="inlineStr">
        <is>
          <t>2014,2015,2016,2017,2018,2019,2020,2021,2022,2023,2024,2025</t>
        </is>
      </c>
    </row>
    <row r="43">
      <c r="A43" t="inlineStr">
        <is>
          <t>Ashland</t>
        </is>
      </c>
      <c r="B43" t="inlineStr">
        <is>
          <t>http://www.ashland.k12.ma.us</t>
        </is>
      </c>
      <c r="C43" s="17" t="b">
        <v>1</v>
      </c>
      <c r="D43" t="n">
        <v>6</v>
      </c>
      <c r="E43" t="inlineStr">
        <is>
          <t>http://www.ashland.k12.ma.us/school-committee/ashland-school-committee</t>
        </is>
      </c>
      <c r="F43" t="n">
        <v>90</v>
      </c>
      <c r="G43" t="inlineStr">
        <is>
          <t>unknown</t>
        </is>
      </c>
      <c r="H43" t="b">
        <v>0</v>
      </c>
      <c r="I43" t="inlineStr">
        <is>
          <t>2024,2025</t>
        </is>
      </c>
    </row>
    <row r="44">
      <c r="A44" t="inlineStr">
        <is>
          <t>Attleboro</t>
        </is>
      </c>
      <c r="B44" t="inlineStr">
        <is>
          <t>https://www.attleboroschools.com</t>
        </is>
      </c>
      <c r="C44" s="17" t="b">
        <v>1</v>
      </c>
      <c r="D44" t="n">
        <v>1</v>
      </c>
      <c r="E44" t="inlineStr">
        <is>
          <t>https://www.attleboroschools.com/o/sc</t>
        </is>
      </c>
      <c r="F44" t="n">
        <v>100</v>
      </c>
      <c r="G44" t="inlineStr">
        <is>
          <t>board_minutes</t>
        </is>
      </c>
      <c r="H44" t="b">
        <v>0</v>
      </c>
      <c r="I44" t="inlineStr">
        <is>
          <t>2026</t>
        </is>
      </c>
    </row>
    <row r="45">
      <c r="A45" t="inlineStr">
        <is>
          <t>Attleboro</t>
        </is>
      </c>
      <c r="B45" t="inlineStr">
        <is>
          <t>https://www.attleboroschools.com</t>
        </is>
      </c>
      <c r="C45" s="17" t="b">
        <v>1</v>
      </c>
      <c r="D45" t="n">
        <v>2</v>
      </c>
      <c r="E45" t="inlineStr">
        <is>
          <t>https://www.attleboroschools.com/o/sc/documents/meeting-minutes/332878</t>
        </is>
      </c>
      <c r="F45" t="n">
        <v>100</v>
      </c>
      <c r="G45" t="inlineStr">
        <is>
          <t>board_minutes</t>
        </is>
      </c>
      <c r="H45" t="b">
        <v>0</v>
      </c>
      <c r="I45" t="inlineStr"/>
    </row>
    <row r="46">
      <c r="A46" t="inlineStr">
        <is>
          <t>Attleboro</t>
        </is>
      </c>
      <c r="B46" t="inlineStr">
        <is>
          <t>https://www.attleboroschools.com</t>
        </is>
      </c>
      <c r="C46" s="17" t="b">
        <v>1</v>
      </c>
      <c r="D46" t="n">
        <v>3</v>
      </c>
      <c r="E46" t="inlineStr">
        <is>
          <t>https://www.attleboroschools.com/o/sc/documents/meeting-minutes/school-committee---meeting-minutes/25514961</t>
        </is>
      </c>
      <c r="F46" t="n">
        <v>100</v>
      </c>
      <c r="G46" t="inlineStr">
        <is>
          <t>board_minutes</t>
        </is>
      </c>
      <c r="H46" t="b">
        <v>1</v>
      </c>
      <c r="I46" t="inlineStr">
        <is>
          <t>2022,2023,2024,2025,2026</t>
        </is>
      </c>
    </row>
    <row r="47">
      <c r="A47" t="inlineStr">
        <is>
          <t>Attleboro</t>
        </is>
      </c>
      <c r="B47" t="inlineStr">
        <is>
          <t>https://www.attleboroschools.com</t>
        </is>
      </c>
      <c r="C47" s="17" t="b">
        <v>1</v>
      </c>
      <c r="D47" t="n">
        <v>4</v>
      </c>
      <c r="E47" t="inlineStr">
        <is>
          <t>https://www.attleboroschools.com/o/sc/documents/meeting-minutes/subcommittee:-finance-&amp;-budget---meeting-minutes/25515102</t>
        </is>
      </c>
      <c r="F47" t="n">
        <v>100</v>
      </c>
      <c r="G47" t="inlineStr">
        <is>
          <t>board_minutes</t>
        </is>
      </c>
      <c r="H47" t="b">
        <v>0</v>
      </c>
      <c r="I47" t="inlineStr">
        <is>
          <t>2026</t>
        </is>
      </c>
    </row>
    <row r="48">
      <c r="A48" t="inlineStr">
        <is>
          <t>Attleboro</t>
        </is>
      </c>
      <c r="B48" t="inlineStr">
        <is>
          <t>https://www.attleboroschools.com</t>
        </is>
      </c>
      <c r="C48" s="17" t="b">
        <v>1</v>
      </c>
      <c r="D48" t="n">
        <v>5</v>
      </c>
      <c r="E48" t="inlineStr">
        <is>
          <t>https://www.attleboroschools.com/o/sc/documents/meeting-minutes/subcommittee:-infrastructure-and-facilities---meeting-minutes/25515112</t>
        </is>
      </c>
      <c r="F48" t="n">
        <v>100</v>
      </c>
      <c r="G48" t="inlineStr">
        <is>
          <t>board_minutes</t>
        </is>
      </c>
      <c r="H48" t="b">
        <v>0</v>
      </c>
      <c r="I48" t="inlineStr">
        <is>
          <t>2023,2024,2025,2026</t>
        </is>
      </c>
    </row>
    <row r="49">
      <c r="A49" t="inlineStr">
        <is>
          <t>Attleboro</t>
        </is>
      </c>
      <c r="B49" t="inlineStr">
        <is>
          <t>https://www.attleboroschools.com</t>
        </is>
      </c>
      <c r="C49" s="17" t="b">
        <v>1</v>
      </c>
      <c r="D49" t="n">
        <v>6</v>
      </c>
      <c r="E49" t="inlineStr">
        <is>
          <t>https://www.attleboroschools.com/o/sc/documents/meeting-minutes/subcommittee:-policy-and-personnel---meeting-minutes/25515094</t>
        </is>
      </c>
      <c r="F49" t="n">
        <v>100</v>
      </c>
      <c r="G49" t="inlineStr">
        <is>
          <t>board_minutes</t>
        </is>
      </c>
      <c r="H49" t="b">
        <v>0</v>
      </c>
      <c r="I49" t="inlineStr">
        <is>
          <t>2026</t>
        </is>
      </c>
    </row>
    <row r="50">
      <c r="A50" t="inlineStr">
        <is>
          <t>Attleboro</t>
        </is>
      </c>
      <c r="B50" t="inlineStr">
        <is>
          <t>https://www.attleboroschools.com</t>
        </is>
      </c>
      <c r="C50" s="17" t="b">
        <v>1</v>
      </c>
      <c r="D50" t="n">
        <v>7</v>
      </c>
      <c r="E50" t="inlineStr">
        <is>
          <t>https://www.attleboroschools.com/o/sc/documents/meeting-minutes/subcommittee:-teaching-and-learning----meeting-minutes/25515098</t>
        </is>
      </c>
      <c r="F50" t="n">
        <v>100</v>
      </c>
      <c r="G50" t="inlineStr">
        <is>
          <t>board_minutes</t>
        </is>
      </c>
      <c r="H50" t="b">
        <v>0</v>
      </c>
      <c r="I50" t="inlineStr">
        <is>
          <t>2023,2024,2025,2026</t>
        </is>
      </c>
    </row>
    <row r="51">
      <c r="A51" t="inlineStr">
        <is>
          <t>Attleboro</t>
        </is>
      </c>
      <c r="B51" t="inlineStr">
        <is>
          <t>https://www.attleboroschools.com</t>
        </is>
      </c>
      <c r="C51" s="17" t="b">
        <v>1</v>
      </c>
      <c r="D51" t="n">
        <v>8</v>
      </c>
      <c r="E51" t="inlineStr">
        <is>
          <t>https://www.attleboroschools.com/o/sc/documents/meeting-minutes/16724644</t>
        </is>
      </c>
      <c r="F51" t="n">
        <v>100</v>
      </c>
      <c r="G51" t="inlineStr">
        <is>
          <t>board_minutes</t>
        </is>
      </c>
      <c r="H51" t="b">
        <v>0</v>
      </c>
      <c r="I51" t="inlineStr">
        <is>
          <t>2026</t>
        </is>
      </c>
    </row>
    <row r="52">
      <c r="A52" t="inlineStr">
        <is>
          <t>Attleboro</t>
        </is>
      </c>
      <c r="B52" t="inlineStr">
        <is>
          <t>https://www.attleboroschools.com</t>
        </is>
      </c>
      <c r="C52" s="17" t="b">
        <v>1</v>
      </c>
      <c r="D52" t="n">
        <v>9</v>
      </c>
      <c r="E52" t="inlineStr">
        <is>
          <t>https://www.attleboroschools.com/o/sc/documents/meeting-minutes/school-committee---meeting-minutes/school-committee-meeting-minutes---2025-2026/19591007</t>
        </is>
      </c>
      <c r="F52" t="n">
        <v>100</v>
      </c>
      <c r="G52" t="inlineStr">
        <is>
          <t>board_minutes</t>
        </is>
      </c>
      <c r="H52" t="b">
        <v>0</v>
      </c>
      <c r="I52" t="inlineStr">
        <is>
          <t>2025,2026</t>
        </is>
      </c>
    </row>
    <row r="53">
      <c r="A53" t="inlineStr">
        <is>
          <t>Attleboro</t>
        </is>
      </c>
      <c r="B53" t="inlineStr">
        <is>
          <t>https://www.attleboroschools.com</t>
        </is>
      </c>
      <c r="C53" s="17" t="b">
        <v>1</v>
      </c>
      <c r="D53" t="n">
        <v>10</v>
      </c>
      <c r="E53" t="inlineStr">
        <is>
          <t>https://www.attleboroschools.com/o/sc/documents/meeting-minutes/school-committee---meeting-minutes/school-committee-meeting-minutes---2024-2025/16724662</t>
        </is>
      </c>
      <c r="F53" t="n">
        <v>100</v>
      </c>
      <c r="G53" t="inlineStr">
        <is>
          <t>board_minutes</t>
        </is>
      </c>
      <c r="H53" t="b">
        <v>0</v>
      </c>
      <c r="I53" t="inlineStr">
        <is>
          <t>2024,2025</t>
        </is>
      </c>
    </row>
    <row r="54">
      <c r="A54" t="inlineStr">
        <is>
          <t>Avon</t>
        </is>
      </c>
      <c r="B54" t="inlineStr">
        <is>
          <t>https://avon.k12.ma.us</t>
        </is>
      </c>
      <c r="C54" s="17" t="b">
        <v>1</v>
      </c>
      <c r="D54" t="n">
        <v>1</v>
      </c>
      <c r="E54" t="inlineStr">
        <is>
          <t>https://avon.k12.ma.us/DocumentCenter/View/1117/School-Committee-Meeting-Agenda-June-10-2026</t>
        </is>
      </c>
      <c r="F54" t="n">
        <v>100</v>
      </c>
      <c r="G54" t="inlineStr">
        <is>
          <t>board_agenda</t>
        </is>
      </c>
      <c r="H54" t="b">
        <v>0</v>
      </c>
      <c r="I54" t="inlineStr">
        <is>
          <t>2026</t>
        </is>
      </c>
    </row>
    <row r="55">
      <c r="A55" t="inlineStr">
        <is>
          <t>Avon</t>
        </is>
      </c>
      <c r="B55" t="inlineStr">
        <is>
          <t>https://avon.k12.ma.us</t>
        </is>
      </c>
      <c r="C55" s="17" t="b">
        <v>1</v>
      </c>
      <c r="D55" t="n">
        <v>2</v>
      </c>
      <c r="E55" t="inlineStr">
        <is>
          <t>https://avon.k12.ma.us/DocumentCenter/View/1118/School-Committee-Meeting-Minutes-April-15-2026</t>
        </is>
      </c>
      <c r="F55" t="n">
        <v>100</v>
      </c>
      <c r="G55" t="inlineStr">
        <is>
          <t>board_minutes</t>
        </is>
      </c>
      <c r="H55" t="b">
        <v>0</v>
      </c>
      <c r="I55" t="inlineStr">
        <is>
          <t>2026</t>
        </is>
      </c>
    </row>
    <row r="56">
      <c r="A56" t="inlineStr">
        <is>
          <t>Avon</t>
        </is>
      </c>
      <c r="B56" t="inlineStr">
        <is>
          <t>https://avon.k12.ma.us</t>
        </is>
      </c>
      <c r="C56" s="17" t="b">
        <v>1</v>
      </c>
      <c r="D56" t="n">
        <v>3</v>
      </c>
      <c r="E56" t="inlineStr">
        <is>
          <t>https://avon.k12.ma.us/452/School-Committee</t>
        </is>
      </c>
      <c r="F56" t="n">
        <v>90</v>
      </c>
      <c r="G56" t="inlineStr">
        <is>
          <t>unknown</t>
        </is>
      </c>
      <c r="H56" t="b">
        <v>1</v>
      </c>
      <c r="I56" t="inlineStr">
        <is>
          <t>2016,2017,2018,2019,2020,2021,2022,2023,2024,2025,2026</t>
        </is>
      </c>
    </row>
    <row r="57">
      <c r="A57" t="inlineStr">
        <is>
          <t>Ayer Shirley School District</t>
        </is>
      </c>
      <c r="B57" t="inlineStr">
        <is>
          <t>https://www.asrsd.org</t>
        </is>
      </c>
      <c r="C57" s="17" t="b">
        <v>1</v>
      </c>
      <c r="D57" t="n">
        <v>1</v>
      </c>
      <c r="E57" t="inlineStr">
        <is>
          <t>https://www.asrsd.org/school-committee/agendas-and-minutes</t>
        </is>
      </c>
      <c r="F57" t="n">
        <v>100</v>
      </c>
      <c r="G57" t="inlineStr">
        <is>
          <t>board_minutes</t>
        </is>
      </c>
      <c r="H57" t="b">
        <v>1</v>
      </c>
      <c r="I57" t="inlineStr">
        <is>
          <t>2024,2025,2026</t>
        </is>
      </c>
    </row>
    <row r="58">
      <c r="A58" t="inlineStr">
        <is>
          <t>Belchertown</t>
        </is>
      </c>
      <c r="B58" t="inlineStr">
        <is>
          <t>https://www.belchertownps.org</t>
        </is>
      </c>
      <c r="C58" s="17" t="b">
        <v>1</v>
      </c>
      <c r="D58" t="n">
        <v>1</v>
      </c>
      <c r="E58" t="inlineStr">
        <is>
          <t>https://www.belchertownps.org/school-committee-document-archives</t>
        </is>
      </c>
      <c r="F58" t="n">
        <v>100</v>
      </c>
      <c r="G58" t="inlineStr">
        <is>
          <t>unknown</t>
        </is>
      </c>
      <c r="H58" t="b">
        <v>1</v>
      </c>
      <c r="I58" t="inlineStr">
        <is>
          <t>2024,2025,2026</t>
        </is>
      </c>
    </row>
    <row r="59">
      <c r="A59" t="inlineStr">
        <is>
          <t>Belchertown</t>
        </is>
      </c>
      <c r="B59" t="inlineStr">
        <is>
          <t>https://www.belchertownps.org</t>
        </is>
      </c>
      <c r="C59" s="17" t="b">
        <v>1</v>
      </c>
      <c r="D59" t="n">
        <v>2</v>
      </c>
      <c r="E59" t="inlineStr">
        <is>
          <t>https://www.belchertownps.org/agenda-minutes</t>
        </is>
      </c>
      <c r="F59" t="n">
        <v>100</v>
      </c>
      <c r="G59" t="inlineStr">
        <is>
          <t>unknown</t>
        </is>
      </c>
      <c r="H59" t="b">
        <v>0</v>
      </c>
      <c r="I59" t="inlineStr"/>
    </row>
    <row r="60">
      <c r="A60" t="inlineStr">
        <is>
          <t>Belmont</t>
        </is>
      </c>
      <c r="B60" t="inlineStr">
        <is>
          <t>https://www.belmont.k12.ma.us</t>
        </is>
      </c>
      <c r="C60" s="17" t="b">
        <v>1</v>
      </c>
      <c r="D60" t="n">
        <v>1</v>
      </c>
      <c r="E60" t="inlineStr">
        <is>
          <t>https://www.belmont.k12.ma.us/page/minutes-archive</t>
        </is>
      </c>
      <c r="F60" t="n">
        <v>100</v>
      </c>
      <c r="G60" t="inlineStr">
        <is>
          <t>board_minutes</t>
        </is>
      </c>
      <c r="H60" t="b">
        <v>1</v>
      </c>
      <c r="I60" t="inlineStr">
        <is>
          <t>2024,2023,2022,2021,2020,2019,2018,2017,2016,2015,2014,2013,2007</t>
        </is>
      </c>
    </row>
    <row r="61">
      <c r="A61" t="inlineStr">
        <is>
          <t>Belmont</t>
        </is>
      </c>
      <c r="B61" t="inlineStr">
        <is>
          <t>https://www.belmont.k12.ma.us</t>
        </is>
      </c>
      <c r="C61" s="17" t="b">
        <v>1</v>
      </c>
      <c r="D61" t="n">
        <v>2</v>
      </c>
      <c r="E61" t="inlineStr">
        <is>
          <t>https://www.belmont.k12.ma.us/o/bps/page/sc-archive-minutes</t>
        </is>
      </c>
      <c r="F61" t="n">
        <v>100</v>
      </c>
      <c r="G61" t="inlineStr">
        <is>
          <t>board_minutes</t>
        </is>
      </c>
      <c r="H61" t="b">
        <v>1</v>
      </c>
      <c r="I61" t="inlineStr">
        <is>
          <t>2024,2023,2022</t>
        </is>
      </c>
    </row>
    <row r="62">
      <c r="A62" t="inlineStr">
        <is>
          <t>Belmont</t>
        </is>
      </c>
      <c r="B62" t="inlineStr">
        <is>
          <t>https://www.belmont.k12.ma.us</t>
        </is>
      </c>
      <c r="C62" s="17" t="b">
        <v>1</v>
      </c>
      <c r="D62" t="n">
        <v>3</v>
      </c>
      <c r="E62" t="inlineStr">
        <is>
          <t>https://www.belmont.k12.ma.us</t>
        </is>
      </c>
      <c r="F62" t="n">
        <v>90</v>
      </c>
      <c r="G62" t="inlineStr">
        <is>
          <t>unknown</t>
        </is>
      </c>
      <c r="H62" t="b">
        <v>0</v>
      </c>
      <c r="I62" t="inlineStr"/>
    </row>
    <row r="63">
      <c r="A63" t="inlineStr">
        <is>
          <t>Belmont</t>
        </is>
      </c>
      <c r="B63" t="inlineStr">
        <is>
          <t>https://www.belmont.k12.ma.us</t>
        </is>
      </c>
      <c r="C63" s="17" t="b">
        <v>1</v>
      </c>
      <c r="D63" t="n">
        <v>4</v>
      </c>
      <c r="E63" t="inlineStr">
        <is>
          <t>https://www.belmont.k12.ma.us/page/school-committee</t>
        </is>
      </c>
      <c r="F63" t="n">
        <v>90</v>
      </c>
      <c r="G63" t="inlineStr">
        <is>
          <t>unknown</t>
        </is>
      </c>
      <c r="H63" t="b">
        <v>1</v>
      </c>
      <c r="I63" t="inlineStr">
        <is>
          <t>2025,2026</t>
        </is>
      </c>
    </row>
    <row r="64">
      <c r="A64" t="inlineStr">
        <is>
          <t>Belmont</t>
        </is>
      </c>
      <c r="B64" t="inlineStr">
        <is>
          <t>https://www.belmont.k12.ma.us</t>
        </is>
      </c>
      <c r="C64" s="17" t="b">
        <v>1</v>
      </c>
      <c r="D64" t="n">
        <v>5</v>
      </c>
      <c r="E64" t="inlineStr">
        <is>
          <t>https://www.belmont.k12.ma.us/o/bps/page/sc-public-documents-2024-2025</t>
        </is>
      </c>
      <c r="F64" t="n">
        <v>90</v>
      </c>
      <c r="G64" t="inlineStr">
        <is>
          <t>unknown</t>
        </is>
      </c>
      <c r="H64" t="b">
        <v>0</v>
      </c>
      <c r="I64" t="inlineStr">
        <is>
          <t>2024,2025</t>
        </is>
      </c>
    </row>
    <row r="65">
      <c r="A65" t="inlineStr">
        <is>
          <t>Belmont</t>
        </is>
      </c>
      <c r="B65" t="inlineStr">
        <is>
          <t>https://www.belmont.k12.ma.us</t>
        </is>
      </c>
      <c r="C65" s="17" t="b">
        <v>1</v>
      </c>
      <c r="D65" t="n">
        <v>6</v>
      </c>
      <c r="E65" t="inlineStr">
        <is>
          <t>https://www.belmont.k12.ma.us/o/bps/page/sc-public-documents-2023-2024</t>
        </is>
      </c>
      <c r="F65" t="n">
        <v>90</v>
      </c>
      <c r="G65" t="inlineStr">
        <is>
          <t>unknown</t>
        </is>
      </c>
      <c r="H65" t="b">
        <v>1</v>
      </c>
      <c r="I65" t="inlineStr">
        <is>
          <t>2023,2024</t>
        </is>
      </c>
    </row>
    <row r="66">
      <c r="A66" t="inlineStr">
        <is>
          <t>Belmont</t>
        </is>
      </c>
      <c r="B66" t="inlineStr">
        <is>
          <t>https://www.belmont.k12.ma.us</t>
        </is>
      </c>
      <c r="C66" s="17" t="b">
        <v>1</v>
      </c>
      <c r="D66" t="n">
        <v>7</v>
      </c>
      <c r="E66" t="inlineStr">
        <is>
          <t>https://www.belmont.k12.ma.us/o/bps/page/sc-public-documents-2022-2023</t>
        </is>
      </c>
      <c r="F66" t="n">
        <v>90</v>
      </c>
      <c r="G66" t="inlineStr">
        <is>
          <t>unknown</t>
        </is>
      </c>
      <c r="H66" t="b">
        <v>0</v>
      </c>
      <c r="I66" t="inlineStr">
        <is>
          <t>2022,2023</t>
        </is>
      </c>
    </row>
    <row r="67">
      <c r="A67" t="inlineStr">
        <is>
          <t>Benjamin Banneker Charter Public (District)</t>
        </is>
      </c>
      <c r="B67" t="inlineStr">
        <is>
          <t>https://www.banneker.org</t>
        </is>
      </c>
      <c r="C67" s="17" t="b">
        <v>1</v>
      </c>
      <c r="D67" t="n">
        <v>1</v>
      </c>
      <c r="E67" t="inlineStr">
        <is>
          <t>https://www.banneker.org/about-us/board-of-trustees</t>
        </is>
      </c>
      <c r="F67" t="n">
        <v>100</v>
      </c>
      <c r="G67" t="inlineStr">
        <is>
          <t>board_minutes</t>
        </is>
      </c>
      <c r="H67" t="b">
        <v>1</v>
      </c>
      <c r="I67" t="inlineStr">
        <is>
          <t>2024,2025,2026,2027</t>
        </is>
      </c>
    </row>
    <row r="68">
      <c r="A68" t="inlineStr">
        <is>
          <t>Benjamin Banneker Charter Public (District)</t>
        </is>
      </c>
      <c r="B68" t="inlineStr">
        <is>
          <t>https://www.banneker.org</t>
        </is>
      </c>
      <c r="C68" s="17" t="b">
        <v>1</v>
      </c>
      <c r="D68" t="n">
        <v>2</v>
      </c>
      <c r="E68" t="inlineStr">
        <is>
          <t>https://www.banneker.org/wp-content/uploads/2023/11/Board-Minutes-20-21.zip</t>
        </is>
      </c>
      <c r="F68" t="n">
        <v>100</v>
      </c>
      <c r="G68" t="inlineStr">
        <is>
          <t>board_minutes</t>
        </is>
      </c>
      <c r="H68" t="b">
        <v>1</v>
      </c>
      <c r="I68" t="inlineStr">
        <is>
          <t>2021</t>
        </is>
      </c>
    </row>
    <row r="69">
      <c r="A69" t="inlineStr">
        <is>
          <t>Benjamin Banneker Charter Public (District)</t>
        </is>
      </c>
      <c r="B69" t="inlineStr">
        <is>
          <t>https://www.banneker.org</t>
        </is>
      </c>
      <c r="C69" s="17" t="b">
        <v>1</v>
      </c>
      <c r="D69" t="n">
        <v>3</v>
      </c>
      <c r="E69" t="inlineStr">
        <is>
          <t>https://www.banneker.org/wp-content/uploads/2025/02/Board23-24.zip</t>
        </is>
      </c>
      <c r="F69" t="n">
        <v>100</v>
      </c>
      <c r="G69" t="inlineStr">
        <is>
          <t>unknown</t>
        </is>
      </c>
      <c r="H69" t="b">
        <v>0</v>
      </c>
      <c r="I69" t="inlineStr"/>
    </row>
    <row r="70">
      <c r="A70" t="inlineStr">
        <is>
          <t>Benjamin Banneker Charter Public (District)</t>
        </is>
      </c>
      <c r="B70" t="inlineStr">
        <is>
          <t>https://www.banneker.org</t>
        </is>
      </c>
      <c r="C70" s="17" t="b">
        <v>1</v>
      </c>
      <c r="D70" t="n">
        <v>4</v>
      </c>
      <c r="E70" t="inlineStr">
        <is>
          <t>https://www.banneker.org/wp-content/uploads/2023/11/BM-19-20.zip</t>
        </is>
      </c>
      <c r="F70" t="n">
        <v>100</v>
      </c>
      <c r="G70" t="inlineStr">
        <is>
          <t>board_minutes</t>
        </is>
      </c>
      <c r="H70" t="b">
        <v>1</v>
      </c>
      <c r="I70" t="inlineStr">
        <is>
          <t>2019,2020</t>
        </is>
      </c>
    </row>
    <row r="71">
      <c r="A71" t="inlineStr">
        <is>
          <t>Benjamin Banneker Charter Public (District)</t>
        </is>
      </c>
      <c r="B71" t="inlineStr">
        <is>
          <t>https://www.banneker.org</t>
        </is>
      </c>
      <c r="C71" s="17" t="b">
        <v>1</v>
      </c>
      <c r="D71" t="n">
        <v>5</v>
      </c>
      <c r="E71" t="inlineStr">
        <is>
          <t>https://www.banneker.org/wp-content/uploads/2023/11/1819minutes.zip</t>
        </is>
      </c>
      <c r="F71" t="n">
        <v>100</v>
      </c>
      <c r="G71" t="inlineStr">
        <is>
          <t>board_minutes</t>
        </is>
      </c>
      <c r="H71" t="b">
        <v>1</v>
      </c>
      <c r="I71" t="inlineStr">
        <is>
          <t>2018</t>
        </is>
      </c>
    </row>
    <row r="72">
      <c r="A72" t="inlineStr">
        <is>
          <t>Benjamin Banneker Charter Public (District)</t>
        </is>
      </c>
      <c r="B72" t="inlineStr">
        <is>
          <t>https://www.banneker.org</t>
        </is>
      </c>
      <c r="C72" s="17" t="b">
        <v>1</v>
      </c>
      <c r="D72" t="n">
        <v>6</v>
      </c>
      <c r="E72" t="inlineStr">
        <is>
          <t>https://www.banneker.org/wp-content/uploads/2023/11/17-18.zip</t>
        </is>
      </c>
      <c r="F72" t="n">
        <v>100</v>
      </c>
      <c r="G72" t="inlineStr">
        <is>
          <t>board_minutes</t>
        </is>
      </c>
      <c r="H72" t="b">
        <v>1</v>
      </c>
      <c r="I72" t="inlineStr">
        <is>
          <t>2017</t>
        </is>
      </c>
    </row>
    <row r="73">
      <c r="A73" t="inlineStr">
        <is>
          <t>Benjamin Banneker Charter Public (District)</t>
        </is>
      </c>
      <c r="B73" t="inlineStr">
        <is>
          <t>https://www.banneker.org</t>
        </is>
      </c>
      <c r="C73" s="17" t="b">
        <v>1</v>
      </c>
      <c r="D73" t="n">
        <v>7</v>
      </c>
      <c r="E73" t="inlineStr">
        <is>
          <t>https://www.banneker.org/wp-content/uploads/2023/11/16-17.zip</t>
        </is>
      </c>
      <c r="F73" t="n">
        <v>100</v>
      </c>
      <c r="G73" t="inlineStr">
        <is>
          <t>board_minutes</t>
        </is>
      </c>
      <c r="H73" t="b">
        <v>1</v>
      </c>
      <c r="I73" t="inlineStr">
        <is>
          <t>2016</t>
        </is>
      </c>
    </row>
    <row r="74">
      <c r="A74" t="inlineStr">
        <is>
          <t>Benjamin Banneker Charter Public (District)</t>
        </is>
      </c>
      <c r="B74" t="inlineStr">
        <is>
          <t>https://www.banneker.org</t>
        </is>
      </c>
      <c r="C74" s="17" t="b">
        <v>1</v>
      </c>
      <c r="D74" t="n">
        <v>8</v>
      </c>
      <c r="E74" t="inlineStr">
        <is>
          <t>https://www.banneker.org/wp-content/uploads/2023/11/15-16.zip</t>
        </is>
      </c>
      <c r="F74" t="n">
        <v>100</v>
      </c>
      <c r="G74" t="inlineStr">
        <is>
          <t>board_minutes</t>
        </is>
      </c>
      <c r="H74" t="b">
        <v>1</v>
      </c>
      <c r="I74" t="inlineStr">
        <is>
          <t>2015</t>
        </is>
      </c>
    </row>
    <row r="75">
      <c r="A75" t="inlineStr">
        <is>
          <t>Benjamin Banneker Charter Public (District)</t>
        </is>
      </c>
      <c r="B75" t="inlineStr">
        <is>
          <t>https://www.banneker.org</t>
        </is>
      </c>
      <c r="C75" s="17" t="b">
        <v>1</v>
      </c>
      <c r="D75" t="n">
        <v>9</v>
      </c>
      <c r="E75" t="inlineStr">
        <is>
          <t>https://www.banneker.org/wp-content/uploads/2023/11/2014-2015.zip</t>
        </is>
      </c>
      <c r="F75" t="n">
        <v>100</v>
      </c>
      <c r="G75" t="inlineStr">
        <is>
          <t>board_minutes</t>
        </is>
      </c>
      <c r="H75" t="b">
        <v>1</v>
      </c>
      <c r="I75" t="inlineStr">
        <is>
          <t>2014,2015</t>
        </is>
      </c>
    </row>
    <row r="76">
      <c r="A76" t="inlineStr">
        <is>
          <t>Benjamin Franklin Classical Charter Public (District)</t>
        </is>
      </c>
      <c r="B76" t="inlineStr">
        <is>
          <t>https://www.bfccps.org</t>
        </is>
      </c>
      <c r="C76" s="17" t="b">
        <v>1</v>
      </c>
      <c r="D76" t="n">
        <v>1</v>
      </c>
      <c r="E76" t="inlineStr">
        <is>
          <t>https://www.bfccps.org/apps/pages/index.jsp?uREC_ID=517601&amp;type=d</t>
        </is>
      </c>
      <c r="F76" t="n">
        <v>100</v>
      </c>
      <c r="G76" t="inlineStr">
        <is>
          <t>board_minutes</t>
        </is>
      </c>
      <c r="H76" t="b">
        <v>1</v>
      </c>
      <c r="I76" t="inlineStr">
        <is>
          <t>2017,2026</t>
        </is>
      </c>
    </row>
    <row r="77">
      <c r="A77" t="inlineStr">
        <is>
          <t>Benjamin Franklin Classical Charter Public (District)</t>
        </is>
      </c>
      <c r="B77" t="inlineStr">
        <is>
          <t>https://www.bfccps.org</t>
        </is>
      </c>
      <c r="C77" s="17" t="b">
        <v>1</v>
      </c>
      <c r="D77" t="n">
        <v>2</v>
      </c>
      <c r="E77" t="inlineStr">
        <is>
          <t>https://www.bfccps.org/apps/pages/index.jsp?uREC_ID=517601&amp;type=d&amp;termREC_ID=&amp;pREC_ID=993404</t>
        </is>
      </c>
      <c r="F77" t="n">
        <v>100</v>
      </c>
      <c r="G77" t="inlineStr">
        <is>
          <t>board_minutes</t>
        </is>
      </c>
      <c r="H77" t="b">
        <v>1</v>
      </c>
      <c r="I77" t="inlineStr"/>
    </row>
    <row r="78">
      <c r="A78" t="inlineStr">
        <is>
          <t>Benjamin Franklin Classical Charter Public (District)</t>
        </is>
      </c>
      <c r="B78" t="inlineStr">
        <is>
          <t>https://www.bfccps.org</t>
        </is>
      </c>
      <c r="C78" s="17" t="b">
        <v>1</v>
      </c>
      <c r="D78" t="n">
        <v>3</v>
      </c>
      <c r="E78" t="inlineStr">
        <is>
          <t>https://www.bfccps.org/apps/pages/index.jsp?uREC_ID=517601&amp;type=d&amp;termREC_ID=&amp;pREC_ID=993704</t>
        </is>
      </c>
      <c r="F78" t="n">
        <v>100</v>
      </c>
      <c r="G78" t="inlineStr">
        <is>
          <t>board_minutes</t>
        </is>
      </c>
      <c r="H78" t="b">
        <v>1</v>
      </c>
      <c r="I78" t="inlineStr">
        <is>
          <t>2017,2026</t>
        </is>
      </c>
    </row>
    <row r="79">
      <c r="A79" t="inlineStr">
        <is>
          <t>Benjamin Franklin Classical Charter Public (District)</t>
        </is>
      </c>
      <c r="B79" t="inlineStr">
        <is>
          <t>https://www.bfccps.org</t>
        </is>
      </c>
      <c r="C79" s="17" t="b">
        <v>1</v>
      </c>
      <c r="D79" t="n">
        <v>4</v>
      </c>
      <c r="E79" t="inlineStr">
        <is>
          <t>https://www.bfccps.org/apps/events2/event.jsp?eREC_ID=5902687&amp;d=2026-08-06&amp;id=2</t>
        </is>
      </c>
      <c r="F79" t="n">
        <v>100</v>
      </c>
      <c r="G79" t="inlineStr">
        <is>
          <t>board_agenda</t>
        </is>
      </c>
      <c r="H79" t="b">
        <v>0</v>
      </c>
      <c r="I79" t="inlineStr"/>
    </row>
    <row r="80">
      <c r="A80" t="inlineStr">
        <is>
          <t>Benjamin Franklin Classical Charter Public (District)</t>
        </is>
      </c>
      <c r="B80" t="inlineStr">
        <is>
          <t>https://www.bfccps.org</t>
        </is>
      </c>
      <c r="C80" s="17" t="b">
        <v>1</v>
      </c>
      <c r="D80" t="n">
        <v>5</v>
      </c>
      <c r="E80" t="inlineStr">
        <is>
          <t>https://www.bfccps.org/apps/events</t>
        </is>
      </c>
      <c r="F80" t="n">
        <v>80</v>
      </c>
      <c r="G80" t="inlineStr">
        <is>
          <t>unknown</t>
        </is>
      </c>
      <c r="H80" t="b">
        <v>0</v>
      </c>
      <c r="I80" t="inlineStr">
        <is>
          <t>2026</t>
        </is>
      </c>
    </row>
    <row r="81">
      <c r="A81" t="inlineStr">
        <is>
          <t>Berkshire Arts and Technology Charter Public (District)</t>
        </is>
      </c>
      <c r="B81" t="inlineStr">
        <is>
          <t>https://www.bartcharter.org</t>
        </is>
      </c>
      <c r="C81" s="17" t="b">
        <v>1</v>
      </c>
      <c r="D81" t="n">
        <v>1</v>
      </c>
      <c r="E81" t="inlineStr">
        <is>
          <t>https://www.bartcharter.org/apps/pages/index.jsp?uREC_ID=1573219&amp;type=d&amp;pREC_ID=2751269</t>
        </is>
      </c>
      <c r="F81" t="n">
        <v>100</v>
      </c>
      <c r="G81" t="inlineStr">
        <is>
          <t>unknown</t>
        </is>
      </c>
      <c r="H81" t="b">
        <v>0</v>
      </c>
      <c r="I81" t="inlineStr">
        <is>
          <t>2026</t>
        </is>
      </c>
    </row>
    <row r="82">
      <c r="A82" t="inlineStr">
        <is>
          <t>Berlin-Boylston</t>
        </is>
      </c>
      <c r="B82" t="inlineStr">
        <is>
          <t>https://www.bbrsd.org</t>
        </is>
      </c>
      <c r="C82" s="17" t="b">
        <v>1</v>
      </c>
      <c r="D82" t="n">
        <v>1</v>
      </c>
      <c r="E82" t="inlineStr">
        <is>
          <t>https://www.bbrsd.org/school-committee/all-minutes</t>
        </is>
      </c>
      <c r="F82" t="n">
        <v>100</v>
      </c>
      <c r="G82" t="inlineStr">
        <is>
          <t>board_minutes</t>
        </is>
      </c>
      <c r="H82" t="b">
        <v>1</v>
      </c>
      <c r="I82" t="inlineStr">
        <is>
          <t>2024,2025,2026</t>
        </is>
      </c>
    </row>
    <row r="83">
      <c r="A83" t="inlineStr">
        <is>
          <t>Berlin-Boylston</t>
        </is>
      </c>
      <c r="B83" t="inlineStr">
        <is>
          <t>https://www.bbrsd.org</t>
        </is>
      </c>
      <c r="C83" s="17" t="b">
        <v>1</v>
      </c>
      <c r="D83" t="n">
        <v>2</v>
      </c>
      <c r="E83" t="inlineStr">
        <is>
          <t>https://www.bbrsd.org/school-committee/all-agendas/archived-agendas</t>
        </is>
      </c>
      <c r="F83" t="n">
        <v>100</v>
      </c>
      <c r="G83" t="inlineStr">
        <is>
          <t>board_agenda</t>
        </is>
      </c>
      <c r="H83" t="b">
        <v>1</v>
      </c>
      <c r="I83" t="inlineStr">
        <is>
          <t>2024,2025</t>
        </is>
      </c>
    </row>
    <row r="84">
      <c r="A84" t="inlineStr">
        <is>
          <t>Berlin-Boylston</t>
        </is>
      </c>
      <c r="B84" t="inlineStr">
        <is>
          <t>https://www.bbrsd.org</t>
        </is>
      </c>
      <c r="C84" s="17" t="b">
        <v>1</v>
      </c>
      <c r="D84" t="n">
        <v>3</v>
      </c>
      <c r="E84" t="inlineStr">
        <is>
          <t>https://www.bbrsd.org</t>
        </is>
      </c>
      <c r="F84" t="n">
        <v>0</v>
      </c>
      <c r="G84" t="inlineStr">
        <is>
          <t>unknown</t>
        </is>
      </c>
      <c r="H84" t="b">
        <v>0</v>
      </c>
      <c r="I84" t="inlineStr"/>
    </row>
    <row r="85">
      <c r="A85" t="inlineStr">
        <is>
          <t>Beverly</t>
        </is>
      </c>
      <c r="B85" t="inlineStr">
        <is>
          <t>https://www.beverlyschools.org</t>
        </is>
      </c>
      <c r="C85" s="17" t="b">
        <v>1</v>
      </c>
      <c r="D85" t="n">
        <v>1</v>
      </c>
      <c r="E85" t="inlineStr">
        <is>
          <t>https://www.beverlyschools.org/apps/pages/index.jsp?uREC_ID=2083160&amp;type=d&amp;pREC_ID=2133568</t>
        </is>
      </c>
      <c r="F85" t="n">
        <v>100</v>
      </c>
      <c r="G85" t="inlineStr">
        <is>
          <t>board_minutes</t>
        </is>
      </c>
      <c r="H85" t="b">
        <v>1</v>
      </c>
      <c r="I85" t="inlineStr">
        <is>
          <t>2022,2023,2024,2025,2026</t>
        </is>
      </c>
    </row>
    <row r="86">
      <c r="A86" t="inlineStr">
        <is>
          <t>Beverly</t>
        </is>
      </c>
      <c r="B86" t="inlineStr">
        <is>
          <t>https://www.beverlyschools.org</t>
        </is>
      </c>
      <c r="C86" s="17" t="b">
        <v>1</v>
      </c>
      <c r="D86" t="n">
        <v>2</v>
      </c>
      <c r="E86" t="inlineStr">
        <is>
          <t>https://www.beverlyschools.org/apps/pages/index.jsp?uREC_ID=4443590&amp;type=d</t>
        </is>
      </c>
      <c r="F86" t="n">
        <v>100</v>
      </c>
      <c r="G86" t="inlineStr">
        <is>
          <t>board_agenda</t>
        </is>
      </c>
      <c r="H86" t="b">
        <v>1</v>
      </c>
      <c r="I86" t="inlineStr">
        <is>
          <t>2025,2026</t>
        </is>
      </c>
    </row>
    <row r="87">
      <c r="A87" t="inlineStr">
        <is>
          <t>Beverly</t>
        </is>
      </c>
      <c r="B87" t="inlineStr">
        <is>
          <t>https://www.beverlyschools.org</t>
        </is>
      </c>
      <c r="C87" s="17" t="b">
        <v>1</v>
      </c>
      <c r="D87" t="n">
        <v>3</v>
      </c>
      <c r="E87" t="inlineStr">
        <is>
          <t>https://www.beverlyschools.org/apps/pages/index.jsp?uREC_ID=4387671&amp;type=d</t>
        </is>
      </c>
      <c r="F87" t="n">
        <v>100</v>
      </c>
      <c r="G87" t="inlineStr">
        <is>
          <t>unknown</t>
        </is>
      </c>
      <c r="H87" t="b">
        <v>1</v>
      </c>
      <c r="I87" t="inlineStr">
        <is>
          <t>2024,2025</t>
        </is>
      </c>
    </row>
    <row r="88">
      <c r="A88" t="inlineStr">
        <is>
          <t>Beverly</t>
        </is>
      </c>
      <c r="B88" t="inlineStr">
        <is>
          <t>https://www.beverlyschools.org</t>
        </is>
      </c>
      <c r="C88" s="17" t="b">
        <v>1</v>
      </c>
      <c r="D88" t="n">
        <v>4</v>
      </c>
      <c r="E88" t="inlineStr">
        <is>
          <t>http://www.beverlyschools.org/apps/pages/index.jsp?uREC_ID=2241402&amp;type=d</t>
        </is>
      </c>
      <c r="F88" t="n">
        <v>100</v>
      </c>
      <c r="G88" t="inlineStr">
        <is>
          <t>board_agenda</t>
        </is>
      </c>
      <c r="H88" t="b">
        <v>0</v>
      </c>
      <c r="I88" t="inlineStr">
        <is>
          <t>2023,2024</t>
        </is>
      </c>
    </row>
    <row r="89">
      <c r="A89" t="inlineStr">
        <is>
          <t>Beverly</t>
        </is>
      </c>
      <c r="B89" t="inlineStr">
        <is>
          <t>https://www.beverlyschools.org</t>
        </is>
      </c>
      <c r="C89" s="17" t="b">
        <v>1</v>
      </c>
      <c r="D89" t="n">
        <v>5</v>
      </c>
      <c r="E89" t="inlineStr">
        <is>
          <t>http://www.beverlyschools.org/apps/pages/index.jsp?uREC_ID=2241398&amp;type=d</t>
        </is>
      </c>
      <c r="F89" t="n">
        <v>100</v>
      </c>
      <c r="G89" t="inlineStr">
        <is>
          <t>board_minutes</t>
        </is>
      </c>
      <c r="H89" t="b">
        <v>1</v>
      </c>
      <c r="I89" t="inlineStr">
        <is>
          <t>2022</t>
        </is>
      </c>
    </row>
    <row r="90">
      <c r="A90" t="inlineStr">
        <is>
          <t>Beverly</t>
        </is>
      </c>
      <c r="B90" t="inlineStr">
        <is>
          <t>https://www.beverlyschools.org</t>
        </is>
      </c>
      <c r="C90" s="17" t="b">
        <v>1</v>
      </c>
      <c r="D90" t="n">
        <v>6</v>
      </c>
      <c r="E90" t="inlineStr">
        <is>
          <t>https://www.beverlyschools.org/apps/pages/index.jsp?uREC_ID=2241221&amp;type=d</t>
        </is>
      </c>
      <c r="F90" t="n">
        <v>100</v>
      </c>
      <c r="G90" t="inlineStr">
        <is>
          <t>board_minutes</t>
        </is>
      </c>
      <c r="H90" t="b">
        <v>1</v>
      </c>
      <c r="I90" t="inlineStr">
        <is>
          <t>2021</t>
        </is>
      </c>
    </row>
    <row r="91">
      <c r="A91" t="inlineStr">
        <is>
          <t>Beverly</t>
        </is>
      </c>
      <c r="B91" t="inlineStr">
        <is>
          <t>https://www.beverlyschools.org</t>
        </is>
      </c>
      <c r="C91" s="17" t="b">
        <v>1</v>
      </c>
      <c r="D91" t="n">
        <v>7</v>
      </c>
      <c r="E91" t="inlineStr">
        <is>
          <t>https://www.beverlyschools.org/apps/pages/index.jsp?uREC_ID=2083191&amp;type=d</t>
        </is>
      </c>
      <c r="F91" t="n">
        <v>100</v>
      </c>
      <c r="G91" t="inlineStr">
        <is>
          <t>board_minutes</t>
        </is>
      </c>
      <c r="H91" t="b">
        <v>1</v>
      </c>
      <c r="I91" t="inlineStr">
        <is>
          <t>2020</t>
        </is>
      </c>
    </row>
    <row r="92">
      <c r="A92" t="inlineStr">
        <is>
          <t>Beverly</t>
        </is>
      </c>
      <c r="B92" t="inlineStr">
        <is>
          <t>https://www.beverlyschools.org</t>
        </is>
      </c>
      <c r="C92" s="17" t="b">
        <v>1</v>
      </c>
      <c r="D92" t="n">
        <v>8</v>
      </c>
      <c r="E92" t="inlineStr">
        <is>
          <t>https://www.beverlyschools.org/apps/pages/index.jsp?uREC_ID=2083186&amp;type=d</t>
        </is>
      </c>
      <c r="F92" t="n">
        <v>100</v>
      </c>
      <c r="G92" t="inlineStr">
        <is>
          <t>board_minutes</t>
        </is>
      </c>
      <c r="H92" t="b">
        <v>1</v>
      </c>
      <c r="I92" t="inlineStr">
        <is>
          <t>2019</t>
        </is>
      </c>
    </row>
    <row r="93">
      <c r="A93" t="inlineStr">
        <is>
          <t>Beverly</t>
        </is>
      </c>
      <c r="B93" t="inlineStr">
        <is>
          <t>https://www.beverlyschools.org</t>
        </is>
      </c>
      <c r="C93" s="17" t="b">
        <v>1</v>
      </c>
      <c r="D93" t="n">
        <v>9</v>
      </c>
      <c r="E93" t="inlineStr">
        <is>
          <t>https://www.beverlyschools.org/apps/pages/index.jsp?uREC_ID=2083185&amp;type=d</t>
        </is>
      </c>
      <c r="F93" t="n">
        <v>100</v>
      </c>
      <c r="G93" t="inlineStr">
        <is>
          <t>board_minutes</t>
        </is>
      </c>
      <c r="H93" t="b">
        <v>1</v>
      </c>
      <c r="I93" t="inlineStr">
        <is>
          <t>2018</t>
        </is>
      </c>
    </row>
    <row r="94">
      <c r="A94" t="inlineStr">
        <is>
          <t>Beverly</t>
        </is>
      </c>
      <c r="B94" t="inlineStr">
        <is>
          <t>https://www.beverlyschools.org</t>
        </is>
      </c>
      <c r="C94" s="17" t="b">
        <v>1</v>
      </c>
      <c r="D94" t="n">
        <v>10</v>
      </c>
      <c r="E94" t="inlineStr">
        <is>
          <t>https://www.beverlyschools.org/apps/pages/index.jsp?uREC_ID=2083180&amp;type=d</t>
        </is>
      </c>
      <c r="F94" t="n">
        <v>100</v>
      </c>
      <c r="G94" t="inlineStr">
        <is>
          <t>board_minutes</t>
        </is>
      </c>
      <c r="H94" t="b">
        <v>1</v>
      </c>
      <c r="I94" t="inlineStr">
        <is>
          <t>2017</t>
        </is>
      </c>
    </row>
    <row r="95">
      <c r="A95" t="inlineStr">
        <is>
          <t>Blue Hills Regional Vocational Technical</t>
        </is>
      </c>
      <c r="B95" t="inlineStr">
        <is>
          <t>https://www.bluehills.org</t>
        </is>
      </c>
      <c r="C95" s="17" t="b">
        <v>1</v>
      </c>
      <c r="D95" t="n">
        <v>1</v>
      </c>
      <c r="E95" t="inlineStr">
        <is>
          <t>https://www.bluehills.org</t>
        </is>
      </c>
      <c r="F95" t="n">
        <v>100</v>
      </c>
      <c r="G95" t="inlineStr">
        <is>
          <t>board_minutes</t>
        </is>
      </c>
      <c r="H95" t="b">
        <v>0</v>
      </c>
      <c r="I95" t="inlineStr"/>
    </row>
    <row r="96">
      <c r="A96" t="inlineStr">
        <is>
          <t>Blue Hills Regional Vocational Technical</t>
        </is>
      </c>
      <c r="B96" t="inlineStr">
        <is>
          <t>https://www.bluehills.org</t>
        </is>
      </c>
      <c r="C96" s="17" t="b">
        <v>1</v>
      </c>
      <c r="D96" t="n">
        <v>2</v>
      </c>
      <c r="E96" t="inlineStr">
        <is>
          <t>https://www.bluehills.org/administration/district-school-committee/meeting-minutes</t>
        </is>
      </c>
      <c r="F96" t="n">
        <v>100</v>
      </c>
      <c r="G96" t="inlineStr">
        <is>
          <t>board_minutes</t>
        </is>
      </c>
      <c r="H96" t="b">
        <v>1</v>
      </c>
      <c r="I96" t="inlineStr">
        <is>
          <t>2025,2026</t>
        </is>
      </c>
    </row>
    <row r="97">
      <c r="A97" t="inlineStr">
        <is>
          <t>Blue Hills Regional Vocational Technical</t>
        </is>
      </c>
      <c r="B97" t="inlineStr">
        <is>
          <t>https://www.bluehills.org</t>
        </is>
      </c>
      <c r="C97" s="17" t="b">
        <v>1</v>
      </c>
      <c r="D97" t="n">
        <v>3</v>
      </c>
      <c r="E97" t="inlineStr">
        <is>
          <t>https://www.bluehills.org/administration/district-school-committee/meeting-notices</t>
        </is>
      </c>
      <c r="F97" t="n">
        <v>100</v>
      </c>
      <c r="G97" t="inlineStr">
        <is>
          <t>board_agenda</t>
        </is>
      </c>
      <c r="H97" t="b">
        <v>0</v>
      </c>
      <c r="I97" t="inlineStr">
        <is>
          <t>2026</t>
        </is>
      </c>
    </row>
    <row r="98">
      <c r="A98" t="inlineStr">
        <is>
          <t>Blue Hills Regional Vocational Technical</t>
        </is>
      </c>
      <c r="B98" t="inlineStr">
        <is>
          <t>https://www.bluehills.org</t>
        </is>
      </c>
      <c r="C98" s="17" t="b">
        <v>1</v>
      </c>
      <c r="D98" t="n">
        <v>4</v>
      </c>
      <c r="E98" t="inlineStr">
        <is>
          <t>https://www.bluehills.org/administration/district-school-committee</t>
        </is>
      </c>
      <c r="F98" t="n">
        <v>100</v>
      </c>
      <c r="G98" t="inlineStr">
        <is>
          <t>board_minutes</t>
        </is>
      </c>
      <c r="H98" t="b">
        <v>0</v>
      </c>
      <c r="I98" t="inlineStr"/>
    </row>
    <row r="99">
      <c r="A99" t="inlineStr">
        <is>
          <t>Boston Green Academy Horace Mann Charter School (District)</t>
        </is>
      </c>
      <c r="B99" t="inlineStr">
        <is>
          <t>https://www.bostongreenacademy.org</t>
        </is>
      </c>
      <c r="C99" s="17" t="b">
        <v>1</v>
      </c>
      <c r="D99" t="n">
        <v>1</v>
      </c>
      <c r="E99" t="inlineStr">
        <is>
          <t>https://www.bostongreenacademy.org/bboard-committee-minutes</t>
        </is>
      </c>
      <c r="F99" t="n">
        <v>100</v>
      </c>
      <c r="G99" t="inlineStr">
        <is>
          <t>board_minutes</t>
        </is>
      </c>
      <c r="H99" t="b">
        <v>0</v>
      </c>
      <c r="I99" t="inlineStr">
        <is>
          <t>2026</t>
        </is>
      </c>
    </row>
    <row r="100">
      <c r="A100" t="inlineStr">
        <is>
          <t>Boston Preparatory Charter Public (District)</t>
        </is>
      </c>
      <c r="B100" t="inlineStr">
        <is>
          <t>https://www.bostonprep.org</t>
        </is>
      </c>
      <c r="C100" s="17" t="b">
        <v>1</v>
      </c>
      <c r="D100" t="n">
        <v>1</v>
      </c>
      <c r="E100" t="inlineStr">
        <is>
          <t>https://www.bostonprep.org/about/board-of-trustees/meeting-minutes</t>
        </is>
      </c>
      <c r="F100" t="n">
        <v>100</v>
      </c>
      <c r="G100" t="inlineStr">
        <is>
          <t>board_minutes</t>
        </is>
      </c>
      <c r="H100" t="b">
        <v>1</v>
      </c>
      <c r="I100" t="inlineStr">
        <is>
          <t>2024,2025,2023,2022,2021,2020,2019,2018,2017,2016,2015,2014</t>
        </is>
      </c>
    </row>
    <row r="101">
      <c r="A101" t="inlineStr">
        <is>
          <t>Boston Preparatory Charter Public (District)</t>
        </is>
      </c>
      <c r="B101" t="inlineStr">
        <is>
          <t>https://www.bostonprep.org</t>
        </is>
      </c>
      <c r="C101" s="17" t="b">
        <v>1</v>
      </c>
      <c r="D101" t="n">
        <v>2</v>
      </c>
      <c r="E101" t="inlineStr">
        <is>
          <t>https://www.bostonprep.org/about/board-of-trustees/committee-minutes-archive</t>
        </is>
      </c>
      <c r="F101" t="n">
        <v>100</v>
      </c>
      <c r="G101" t="inlineStr">
        <is>
          <t>unknown</t>
        </is>
      </c>
      <c r="H101" t="b">
        <v>1</v>
      </c>
      <c r="I101" t="inlineStr">
        <is>
          <t>2024,2025</t>
        </is>
      </c>
    </row>
    <row r="102">
      <c r="A102" t="inlineStr">
        <is>
          <t>Boston Preparatory Charter Public (District)</t>
        </is>
      </c>
      <c r="B102" t="inlineStr">
        <is>
          <t>https://www.bostonprep.org</t>
        </is>
      </c>
      <c r="C102" s="17" t="b">
        <v>1</v>
      </c>
      <c r="D102" t="n">
        <v>3</v>
      </c>
      <c r="E102" t="inlineStr">
        <is>
          <t>https://www.bostonprep.org/about/board-of-trustees</t>
        </is>
      </c>
      <c r="F102" t="n">
        <v>100</v>
      </c>
      <c r="G102" t="inlineStr">
        <is>
          <t>board_minutes</t>
        </is>
      </c>
      <c r="H102" t="b">
        <v>0</v>
      </c>
      <c r="I102" t="inlineStr">
        <is>
          <t>2025</t>
        </is>
      </c>
    </row>
    <row r="103">
      <c r="A103" t="inlineStr">
        <is>
          <t>Boston Preparatory Charter Public (District)</t>
        </is>
      </c>
      <c r="B103" t="inlineStr">
        <is>
          <t>https://www.bostonprep.org</t>
        </is>
      </c>
      <c r="C103" s="17" t="b">
        <v>1</v>
      </c>
      <c r="D103" t="n">
        <v>4</v>
      </c>
      <c r="E103" t="inlineStr">
        <is>
          <t>https://www.bostonprep.org</t>
        </is>
      </c>
      <c r="F103" t="n">
        <v>90</v>
      </c>
      <c r="G103" t="inlineStr">
        <is>
          <t>unknown</t>
        </is>
      </c>
      <c r="H103" t="b">
        <v>0</v>
      </c>
      <c r="I103" t="inlineStr"/>
    </row>
    <row r="104">
      <c r="A104" t="inlineStr">
        <is>
          <t>Boston Preparatory Charter Public (District)</t>
        </is>
      </c>
      <c r="B104" t="inlineStr">
        <is>
          <t>https://www.bostonprep.org</t>
        </is>
      </c>
      <c r="C104" s="17" t="b">
        <v>1</v>
      </c>
      <c r="D104" t="n">
        <v>5</v>
      </c>
      <c r="E104" t="inlineStr">
        <is>
          <t>https://www.bostonprep.org/calendar?m=0&amp;&amp;view_calendar=1</t>
        </is>
      </c>
      <c r="F104" t="n">
        <v>90</v>
      </c>
      <c r="G104" t="inlineStr">
        <is>
          <t>unknown</t>
        </is>
      </c>
      <c r="H104" t="b">
        <v>0</v>
      </c>
      <c r="I104" t="inlineStr"/>
    </row>
    <row r="105">
      <c r="A105" t="inlineStr">
        <is>
          <t>Bourne</t>
        </is>
      </c>
      <c r="B105" t="inlineStr">
        <is>
          <t>https://www.bourneps.org</t>
        </is>
      </c>
      <c r="C105" s="17" t="b">
        <v>1</v>
      </c>
      <c r="D105" t="n">
        <v>1</v>
      </c>
      <c r="E105" t="inlineStr">
        <is>
          <t>https://www.bourneps.org/our-school-committee/school-committee-meetings-agendas-and-documents</t>
        </is>
      </c>
      <c r="F105" t="n">
        <v>100</v>
      </c>
      <c r="G105" t="inlineStr">
        <is>
          <t>unknown</t>
        </is>
      </c>
      <c r="H105" t="b">
        <v>0</v>
      </c>
      <c r="I105" t="inlineStr"/>
    </row>
    <row r="106">
      <c r="A106" t="inlineStr">
        <is>
          <t>Bourne</t>
        </is>
      </c>
      <c r="B106" t="inlineStr">
        <is>
          <t>https://www.bourneps.org</t>
        </is>
      </c>
      <c r="C106" s="17" t="b">
        <v>1</v>
      </c>
      <c r="D106" t="n">
        <v>2</v>
      </c>
      <c r="E106" t="inlineStr">
        <is>
          <t>https://www.bourneps.org/our-school-committee/school-committee-minutes</t>
        </is>
      </c>
      <c r="F106" t="n">
        <v>100</v>
      </c>
      <c r="G106" t="inlineStr">
        <is>
          <t>board_minutes</t>
        </is>
      </c>
      <c r="H106" t="b">
        <v>0</v>
      </c>
      <c r="I106" t="inlineStr">
        <is>
          <t>2026</t>
        </is>
      </c>
    </row>
    <row r="107">
      <c r="A107" t="inlineStr">
        <is>
          <t>Bourne</t>
        </is>
      </c>
      <c r="B107" t="inlineStr">
        <is>
          <t>https://www.bourneps.org</t>
        </is>
      </c>
      <c r="C107" s="17" t="b">
        <v>1</v>
      </c>
      <c r="D107" t="n">
        <v>3</v>
      </c>
      <c r="E107" t="inlineStr">
        <is>
          <t>https://www.bourneps.org</t>
        </is>
      </c>
      <c r="F107" t="n">
        <v>90</v>
      </c>
      <c r="G107" t="inlineStr">
        <is>
          <t>unknown</t>
        </is>
      </c>
      <c r="H107" t="b">
        <v>0</v>
      </c>
      <c r="I107" t="inlineStr"/>
    </row>
    <row r="108">
      <c r="A108" t="inlineStr">
        <is>
          <t>Brewster</t>
        </is>
      </c>
      <c r="B108" t="inlineStr">
        <is>
          <t>http://nausetschools.org</t>
        </is>
      </c>
      <c r="C108" s="16" t="b">
        <v>0</v>
      </c>
    </row>
    <row r="109">
      <c r="A109" t="inlineStr">
        <is>
          <t>Bridgewater-Raynham</t>
        </is>
      </c>
      <c r="B109" t="inlineStr">
        <is>
          <t>https://bridge-rayn.org</t>
        </is>
      </c>
      <c r="C109" s="17" t="b">
        <v>1</v>
      </c>
      <c r="D109" t="n">
        <v>1</v>
      </c>
      <c r="E109" t="inlineStr">
        <is>
          <t>https://bridge-rayn.org/pages/9945763c-e3fa-4006-85a1-ed1d5d37a142</t>
        </is>
      </c>
      <c r="F109" t="n">
        <v>100</v>
      </c>
      <c r="G109" t="inlineStr">
        <is>
          <t>board_minutes</t>
        </is>
      </c>
      <c r="H109" t="b">
        <v>1</v>
      </c>
      <c r="I109" t="inlineStr">
        <is>
          <t>2014,2015,2016,2017,2018,2019,2020,2021,2022,2023,2024,2025</t>
        </is>
      </c>
    </row>
    <row r="110">
      <c r="A110" t="inlineStr">
        <is>
          <t>Bridgewater-Raynham</t>
        </is>
      </c>
      <c r="B110" t="inlineStr">
        <is>
          <t>https://bridge-rayn.org</t>
        </is>
      </c>
      <c r="C110" s="17" t="b">
        <v>1</v>
      </c>
      <c r="D110" t="n">
        <v>2</v>
      </c>
      <c r="E110" t="inlineStr">
        <is>
          <t>https://bridge-rayn.org/pages/05e13fdc-5236-4cb6-88f1-8ac82e2a6538</t>
        </is>
      </c>
      <c r="F110" t="n">
        <v>100</v>
      </c>
      <c r="G110" t="inlineStr">
        <is>
          <t>unknown</t>
        </is>
      </c>
      <c r="H110" t="b">
        <v>1</v>
      </c>
      <c r="I110" t="inlineStr">
        <is>
          <t>2017,2018,2019,2020,2021,2022,2023</t>
        </is>
      </c>
    </row>
    <row r="111">
      <c r="A111" t="inlineStr">
        <is>
          <t>Bridgewater-Raynham</t>
        </is>
      </c>
      <c r="B111" t="inlineStr">
        <is>
          <t>https://bridge-rayn.org</t>
        </is>
      </c>
      <c r="C111" s="17" t="b">
        <v>1</v>
      </c>
      <c r="D111" t="n">
        <v>3</v>
      </c>
      <c r="E111" t="inlineStr">
        <is>
          <t>https://bridge-rayn.org/en-US/pages/9945763c-e3fa-4006-85a1-ed1d5d37a142</t>
        </is>
      </c>
      <c r="F111" t="n">
        <v>100</v>
      </c>
      <c r="G111" t="inlineStr">
        <is>
          <t>board_minutes</t>
        </is>
      </c>
      <c r="H111" t="b">
        <v>1</v>
      </c>
      <c r="I111" t="inlineStr">
        <is>
          <t>2014,2015,2016,2017,2018,2019,2020,2021,2022,2023,2024,2025,2026</t>
        </is>
      </c>
    </row>
    <row r="112">
      <c r="A112" t="inlineStr">
        <is>
          <t>Bridgewater-Raynham</t>
        </is>
      </c>
      <c r="B112" t="inlineStr">
        <is>
          <t>https://bridge-rayn.org</t>
        </is>
      </c>
      <c r="C112" s="17" t="b">
        <v>1</v>
      </c>
      <c r="D112" t="n">
        <v>4</v>
      </c>
      <c r="E112" t="inlineStr">
        <is>
          <t>https://bridge-rayn.org/en-US/pages/05e13fdc-5236-4cb6-88f1-8ac82e2a6538</t>
        </is>
      </c>
      <c r="F112" t="n">
        <v>100</v>
      </c>
      <c r="G112" t="inlineStr">
        <is>
          <t>board_minutes</t>
        </is>
      </c>
      <c r="H112" t="b">
        <v>1</v>
      </c>
      <c r="I112" t="inlineStr">
        <is>
          <t>2017,2018,2019,2020,2021,2022,2023</t>
        </is>
      </c>
    </row>
    <row r="113">
      <c r="A113" t="inlineStr">
        <is>
          <t>Brimfield</t>
        </is>
      </c>
      <c r="B113" t="inlineStr">
        <is>
          <t>https://www.tantasqua.org</t>
        </is>
      </c>
      <c r="C113" s="17" t="b">
        <v>1</v>
      </c>
      <c r="D113" t="n">
        <v>1</v>
      </c>
      <c r="E113" t="inlineStr">
        <is>
          <t>https://www.tantasqua.org/apps/pages/index.jsp?uREC_ID=3617321&amp;type=d&amp;pREC_ID=2754983</t>
        </is>
      </c>
      <c r="F113" t="n">
        <v>100</v>
      </c>
      <c r="G113" t="inlineStr">
        <is>
          <t>unknown</t>
        </is>
      </c>
      <c r="H113" t="b">
        <v>1</v>
      </c>
      <c r="I113" t="inlineStr">
        <is>
          <t>2022,2023,2024,2025,2026</t>
        </is>
      </c>
    </row>
    <row r="114">
      <c r="A114" t="inlineStr">
        <is>
          <t>Brimfield</t>
        </is>
      </c>
      <c r="B114" t="inlineStr">
        <is>
          <t>https://www.tantasqua.org</t>
        </is>
      </c>
      <c r="C114" s="17" t="b">
        <v>1</v>
      </c>
      <c r="D114" t="n">
        <v>2</v>
      </c>
      <c r="E114" t="inlineStr">
        <is>
          <t>https://www.tantasqua.org/apps/pages/index.jsp?uREC_ID=3617321&amp;type=d&amp;pREC_ID=2699058</t>
        </is>
      </c>
      <c r="F114" t="n">
        <v>100</v>
      </c>
      <c r="G114" t="inlineStr">
        <is>
          <t>board_agenda</t>
        </is>
      </c>
      <c r="H114" t="b">
        <v>0</v>
      </c>
      <c r="I114" t="inlineStr">
        <is>
          <t>2025,2026</t>
        </is>
      </c>
    </row>
    <row r="115">
      <c r="A115" t="inlineStr">
        <is>
          <t>Brimfield</t>
        </is>
      </c>
      <c r="B115" t="inlineStr">
        <is>
          <t>https://www.tantasqua.org</t>
        </is>
      </c>
      <c r="C115" s="17" t="b">
        <v>1</v>
      </c>
      <c r="D115" t="n">
        <v>3</v>
      </c>
      <c r="E115" t="inlineStr">
        <is>
          <t>https://www.tantasqua.org/apps/pages/index.jsp?uREC_ID=3617321&amp;type=d&amp;pREC_ID=2594396</t>
        </is>
      </c>
      <c r="F115" t="n">
        <v>100</v>
      </c>
      <c r="G115" t="inlineStr">
        <is>
          <t>board_agenda</t>
        </is>
      </c>
      <c r="H115" t="b">
        <v>0</v>
      </c>
      <c r="I115" t="inlineStr">
        <is>
          <t>2025</t>
        </is>
      </c>
    </row>
    <row r="116">
      <c r="A116" t="inlineStr">
        <is>
          <t>Brimfield</t>
        </is>
      </c>
      <c r="B116" t="inlineStr">
        <is>
          <t>https://www.tantasqua.org</t>
        </is>
      </c>
      <c r="C116" s="17" t="b">
        <v>1</v>
      </c>
      <c r="D116" t="n">
        <v>4</v>
      </c>
      <c r="E116" t="inlineStr">
        <is>
          <t>https://www.tantasqua.org/apps/pages/index.jsp?uREC_ID=3617321&amp;type=d&amp;pREC_ID=2499140</t>
        </is>
      </c>
      <c r="F116" t="n">
        <v>100</v>
      </c>
      <c r="G116" t="inlineStr">
        <is>
          <t>unknown</t>
        </is>
      </c>
      <c r="H116" t="b">
        <v>0</v>
      </c>
      <c r="I116" t="inlineStr">
        <is>
          <t>2023,2024</t>
        </is>
      </c>
    </row>
    <row r="117">
      <c r="A117" t="inlineStr">
        <is>
          <t>Brimfield</t>
        </is>
      </c>
      <c r="B117" t="inlineStr">
        <is>
          <t>https://www.tantasqua.org</t>
        </is>
      </c>
      <c r="C117" s="17" t="b">
        <v>1</v>
      </c>
      <c r="D117" t="n">
        <v>5</v>
      </c>
      <c r="E117" t="inlineStr">
        <is>
          <t>https://www.tantasqua.org/apps/pages/index.jsp?uREC_ID=3617321&amp;type=d&amp;pREC_ID=2409521</t>
        </is>
      </c>
      <c r="F117" t="n">
        <v>100</v>
      </c>
      <c r="G117" t="inlineStr">
        <is>
          <t>board_agenda</t>
        </is>
      </c>
      <c r="H117" t="b">
        <v>1</v>
      </c>
      <c r="I117" t="inlineStr">
        <is>
          <t>2022,2023</t>
        </is>
      </c>
    </row>
    <row r="118">
      <c r="A118" t="inlineStr">
        <is>
          <t>Brimfield</t>
        </is>
      </c>
      <c r="B118" t="inlineStr">
        <is>
          <t>https://www.tantasqua.org</t>
        </is>
      </c>
      <c r="C118" s="17" t="b">
        <v>1</v>
      </c>
      <c r="D118" t="n">
        <v>6</v>
      </c>
      <c r="E118" t="inlineStr">
        <is>
          <t>https://www.tantasqua.org/apps/pages/index.jsp?uREC_ID=3617321&amp;type=d&amp;pREC_ID=2409532</t>
        </is>
      </c>
      <c r="F118" t="n">
        <v>100</v>
      </c>
      <c r="G118" t="inlineStr">
        <is>
          <t>board_agenda</t>
        </is>
      </c>
      <c r="H118" t="b">
        <v>1</v>
      </c>
      <c r="I118" t="inlineStr">
        <is>
          <t>2021,2022</t>
        </is>
      </c>
    </row>
    <row r="119">
      <c r="A119" t="inlineStr">
        <is>
          <t>Brimfield</t>
        </is>
      </c>
      <c r="B119" t="inlineStr">
        <is>
          <t>https://www.tantasqua.org</t>
        </is>
      </c>
      <c r="C119" s="17" t="b">
        <v>1</v>
      </c>
      <c r="D119" t="n">
        <v>7</v>
      </c>
      <c r="E119" t="inlineStr">
        <is>
          <t>https://www.tantasqua.org/apps/pages/index.jsp?uREC_ID=3617321&amp;type=d&amp;pREC_ID=2409578</t>
        </is>
      </c>
      <c r="F119" t="n">
        <v>100</v>
      </c>
      <c r="G119" t="inlineStr">
        <is>
          <t>board_agenda</t>
        </is>
      </c>
      <c r="H119" t="b">
        <v>1</v>
      </c>
      <c r="I119" t="inlineStr">
        <is>
          <t>2020,2021</t>
        </is>
      </c>
    </row>
    <row r="120">
      <c r="A120" t="inlineStr">
        <is>
          <t>Brimfield</t>
        </is>
      </c>
      <c r="B120" t="inlineStr">
        <is>
          <t>https://www.tantasqua.org</t>
        </is>
      </c>
      <c r="C120" s="17" t="b">
        <v>1</v>
      </c>
      <c r="D120" t="n">
        <v>8</v>
      </c>
      <c r="E120" t="inlineStr">
        <is>
          <t>https://www.tantasqua.org/apps/pages/index.jsp?uREC_ID=3617321&amp;type=d&amp;pREC_ID=2409588</t>
        </is>
      </c>
      <c r="F120" t="n">
        <v>100</v>
      </c>
      <c r="G120" t="inlineStr">
        <is>
          <t>board_agenda</t>
        </is>
      </c>
      <c r="H120" t="b">
        <v>1</v>
      </c>
      <c r="I120" t="inlineStr">
        <is>
          <t>2019,2020</t>
        </is>
      </c>
    </row>
    <row r="121">
      <c r="A121" t="inlineStr">
        <is>
          <t>Brimfield</t>
        </is>
      </c>
      <c r="B121" t="inlineStr">
        <is>
          <t>https://www.tantasqua.org</t>
        </is>
      </c>
      <c r="C121" s="17" t="b">
        <v>1</v>
      </c>
      <c r="D121" t="n">
        <v>9</v>
      </c>
      <c r="E121" t="inlineStr">
        <is>
          <t>https://www.tantasqua.org/apps/pages/index.jsp?uREC_ID=3617321&amp;type=d&amp;pREC_ID=2409599</t>
        </is>
      </c>
      <c r="F121" t="n">
        <v>100</v>
      </c>
      <c r="G121" t="inlineStr">
        <is>
          <t>board_agenda</t>
        </is>
      </c>
      <c r="H121" t="b">
        <v>1</v>
      </c>
      <c r="I121" t="inlineStr">
        <is>
          <t>2018,2019</t>
        </is>
      </c>
    </row>
    <row r="122">
      <c r="A122" t="inlineStr">
        <is>
          <t>Brimfield</t>
        </is>
      </c>
      <c r="B122" t="inlineStr">
        <is>
          <t>https://www.tantasqua.org</t>
        </is>
      </c>
      <c r="C122" s="17" t="b">
        <v>1</v>
      </c>
      <c r="D122" t="n">
        <v>10</v>
      </c>
      <c r="E122" t="inlineStr">
        <is>
          <t>https://www.tantasqua.org/apps/pages/index.jsp?uREC_ID=3617321&amp;type=d&amp;pREC_ID=2409457</t>
        </is>
      </c>
      <c r="F122" t="n">
        <v>90</v>
      </c>
      <c r="G122" t="inlineStr">
        <is>
          <t>unknown</t>
        </is>
      </c>
      <c r="H122" t="b">
        <v>1</v>
      </c>
      <c r="I122" t="inlineStr">
        <is>
          <t>2023,2024,2025,2026</t>
        </is>
      </c>
    </row>
    <row r="123">
      <c r="A123" t="inlineStr">
        <is>
          <t>Bristol County Agricultural</t>
        </is>
      </c>
      <c r="B123" t="inlineStr">
        <is>
          <t>https://www.bristolaggie.org</t>
        </is>
      </c>
      <c r="C123" s="17" t="b">
        <v>1</v>
      </c>
    </row>
    <row r="124">
      <c r="A124" t="inlineStr">
        <is>
          <t>Bristol-Plymouth Regional Vocational Technical</t>
        </is>
      </c>
      <c r="B124" t="inlineStr">
        <is>
          <t>https://www.bptech.org</t>
        </is>
      </c>
      <c r="C124" s="17" t="b">
        <v>1</v>
      </c>
      <c r="D124" t="n">
        <v>1</v>
      </c>
      <c r="E124" t="inlineStr">
        <is>
          <t>https://www.bptech.org/about/school-committee/meeting-minutes-archive</t>
        </is>
      </c>
      <c r="F124" t="n">
        <v>100</v>
      </c>
      <c r="G124" t="inlineStr">
        <is>
          <t>board_minutes</t>
        </is>
      </c>
      <c r="H124" t="b">
        <v>1</v>
      </c>
      <c r="I124" t="inlineStr">
        <is>
          <t>2024,2025,2026</t>
        </is>
      </c>
    </row>
    <row r="125">
      <c r="A125" t="inlineStr">
        <is>
          <t>Bristol-Plymouth Regional Vocational Technical</t>
        </is>
      </c>
      <c r="B125" t="inlineStr">
        <is>
          <t>https://www.bptech.org</t>
        </is>
      </c>
      <c r="C125" s="17" t="b">
        <v>1</v>
      </c>
      <c r="D125" t="n">
        <v>2</v>
      </c>
      <c r="E125" t="inlineStr">
        <is>
          <t>https://www.bptech.org/about/school-council/meeting-minutes</t>
        </is>
      </c>
      <c r="F125" t="n">
        <v>100</v>
      </c>
      <c r="G125" t="inlineStr">
        <is>
          <t>board_minutes</t>
        </is>
      </c>
      <c r="H125" t="b">
        <v>0</v>
      </c>
      <c r="I125" t="inlineStr"/>
    </row>
    <row r="126">
      <c r="A126" t="inlineStr">
        <is>
          <t>Brooke Charter School (District)</t>
        </is>
      </c>
      <c r="B126" t="inlineStr">
        <is>
          <t>https://www.ebrooke.org</t>
        </is>
      </c>
      <c r="C126" s="17" t="b">
        <v>1</v>
      </c>
      <c r="D126" t="n">
        <v>1</v>
      </c>
      <c r="E126" t="inlineStr">
        <is>
          <t>https://www.ebrooke.org/documents/brooke-charter-schools-fy24-board-committee-meeting-minutes</t>
        </is>
      </c>
      <c r="F126" t="n">
        <v>100</v>
      </c>
      <c r="G126" t="inlineStr">
        <is>
          <t>board_minutes</t>
        </is>
      </c>
      <c r="H126" t="b">
        <v>0</v>
      </c>
      <c r="I126" t="inlineStr">
        <is>
          <t>2024</t>
        </is>
      </c>
    </row>
    <row r="127">
      <c r="A127" t="inlineStr">
        <is>
          <t>Brooke Charter School (District)</t>
        </is>
      </c>
      <c r="B127" t="inlineStr">
        <is>
          <t>https://www.ebrooke.org</t>
        </is>
      </c>
      <c r="C127" s="17" t="b">
        <v>1</v>
      </c>
      <c r="D127" t="n">
        <v>2</v>
      </c>
      <c r="E127" t="inlineStr">
        <is>
          <t>https://www.ebrooke.org/documents/bcs-board-committee-minutes-2022-2023</t>
        </is>
      </c>
      <c r="F127" t="n">
        <v>100</v>
      </c>
      <c r="G127" t="inlineStr">
        <is>
          <t>board_minutes</t>
        </is>
      </c>
      <c r="H127" t="b">
        <v>1</v>
      </c>
      <c r="I127" t="inlineStr">
        <is>
          <t>2022,2023</t>
        </is>
      </c>
    </row>
    <row r="128">
      <c r="A128" t="inlineStr">
        <is>
          <t>Brookline</t>
        </is>
      </c>
      <c r="B128" t="inlineStr">
        <is>
          <t>http://www.brookline.k12.ma.us</t>
        </is>
      </c>
      <c r="C128" s="17" t="b">
        <v>1</v>
      </c>
      <c r="D128" t="n">
        <v>1</v>
      </c>
      <c r="E128" t="inlineStr">
        <is>
          <t>http://www.brookline.k12.ma.us/district/school-committee/archived-meeting-materials</t>
        </is>
      </c>
      <c r="F128" t="n">
        <v>100</v>
      </c>
      <c r="G128" t="inlineStr">
        <is>
          <t>board_minutes</t>
        </is>
      </c>
      <c r="H128" t="b">
        <v>1</v>
      </c>
      <c r="I128" t="inlineStr">
        <is>
          <t>2024,2025</t>
        </is>
      </c>
    </row>
    <row r="129">
      <c r="A129" t="inlineStr">
        <is>
          <t>Brookline</t>
        </is>
      </c>
      <c r="B129" t="inlineStr">
        <is>
          <t>http://www.brookline.k12.ma.us</t>
        </is>
      </c>
      <c r="C129" s="17" t="b">
        <v>1</v>
      </c>
      <c r="D129" t="n">
        <v>2</v>
      </c>
      <c r="E129" t="inlineStr">
        <is>
          <t>http://www.brookline.k12.ma.us/students-families/food-services/food-service-advisory-committee/agendas-and-minutes</t>
        </is>
      </c>
      <c r="F129" t="n">
        <v>100</v>
      </c>
      <c r="G129" t="inlineStr">
        <is>
          <t>unknown</t>
        </is>
      </c>
      <c r="H129" t="b">
        <v>0</v>
      </c>
      <c r="I129" t="inlineStr"/>
    </row>
    <row r="130">
      <c r="A130" t="inlineStr">
        <is>
          <t>Brookline</t>
        </is>
      </c>
      <c r="B130" t="inlineStr">
        <is>
          <t>http://www.brookline.k12.ma.us</t>
        </is>
      </c>
      <c r="C130" s="17" t="b">
        <v>1</v>
      </c>
      <c r="D130" t="n">
        <v>3</v>
      </c>
      <c r="E130" t="inlineStr">
        <is>
          <t>http://www.brookline.k12.ma.us/district/school-committee/meeting-materials</t>
        </is>
      </c>
      <c r="F130" t="n">
        <v>90</v>
      </c>
      <c r="G130" t="inlineStr">
        <is>
          <t>unknown</t>
        </is>
      </c>
      <c r="H130" t="b">
        <v>0</v>
      </c>
      <c r="I130" t="inlineStr">
        <is>
          <t>2026</t>
        </is>
      </c>
    </row>
    <row r="131">
      <c r="A131" t="inlineStr">
        <is>
          <t>Burlington</t>
        </is>
      </c>
      <c r="B131" t="inlineStr">
        <is>
          <t>https://www.burlingtonpublicschools.org</t>
        </is>
      </c>
      <c r="C131" s="16" t="b">
        <v>0</v>
      </c>
    </row>
    <row r="132">
      <c r="A132" t="inlineStr">
        <is>
          <t>Cape Cod Lighthouse Charter (District)</t>
        </is>
      </c>
      <c r="B132" t="inlineStr">
        <is>
          <t>http://www.cclighthouseschool.org</t>
        </is>
      </c>
      <c r="C132" s="16" t="b">
        <v>0</v>
      </c>
    </row>
    <row r="133">
      <c r="A133" t="inlineStr">
        <is>
          <t>Carlisle</t>
        </is>
      </c>
      <c r="B133" t="inlineStr">
        <is>
          <t>https://www.carlisle.k12.ma.us</t>
        </is>
      </c>
      <c r="C133" s="17" t="b">
        <v>1</v>
      </c>
      <c r="D133" t="n">
        <v>1</v>
      </c>
      <c r="E133" t="inlineStr">
        <is>
          <t>https://www.carlisle.k12.ma.us/school-committee/agenda-minutes-packets/2026-2027-agendas-minutes-recordings</t>
        </is>
      </c>
      <c r="F133" t="n">
        <v>100</v>
      </c>
      <c r="G133" t="inlineStr">
        <is>
          <t>unknown</t>
        </is>
      </c>
      <c r="H133" t="b">
        <v>0</v>
      </c>
      <c r="I133" t="inlineStr">
        <is>
          <t>2026</t>
        </is>
      </c>
    </row>
    <row r="134">
      <c r="A134" t="inlineStr">
        <is>
          <t>Carlisle</t>
        </is>
      </c>
      <c r="B134" t="inlineStr">
        <is>
          <t>https://www.carlisle.k12.ma.us</t>
        </is>
      </c>
      <c r="C134" s="17" t="b">
        <v>1</v>
      </c>
      <c r="D134" t="n">
        <v>2</v>
      </c>
      <c r="E134" t="inlineStr">
        <is>
          <t>https://www.carlisle.k12.ma.us/school-committee/agenda-minutes-packets/2025-2026-agendas-minutes-recordings</t>
        </is>
      </c>
      <c r="F134" t="n">
        <v>100</v>
      </c>
      <c r="G134" t="inlineStr">
        <is>
          <t>unknown</t>
        </is>
      </c>
      <c r="H134" t="b">
        <v>1</v>
      </c>
      <c r="I134" t="inlineStr">
        <is>
          <t>2025,2026</t>
        </is>
      </c>
    </row>
    <row r="135">
      <c r="A135" t="inlineStr">
        <is>
          <t>Carlisle</t>
        </is>
      </c>
      <c r="B135" t="inlineStr">
        <is>
          <t>https://www.carlisle.k12.ma.us</t>
        </is>
      </c>
      <c r="C135" s="17" t="b">
        <v>1</v>
      </c>
      <c r="D135" t="n">
        <v>3</v>
      </c>
      <c r="E135" t="inlineStr">
        <is>
          <t>https://www.carlisle.k12.ma.us/school-committee/agenda-minutes-packets/2023-2024-agendas-minutes-recordings</t>
        </is>
      </c>
      <c r="F135" t="n">
        <v>100</v>
      </c>
      <c r="G135" t="inlineStr">
        <is>
          <t>unknown</t>
        </is>
      </c>
      <c r="H135" t="b">
        <v>0</v>
      </c>
      <c r="I135" t="inlineStr">
        <is>
          <t>2023,2024</t>
        </is>
      </c>
    </row>
    <row r="136">
      <c r="A136" t="inlineStr">
        <is>
          <t>Carlisle</t>
        </is>
      </c>
      <c r="B136" t="inlineStr">
        <is>
          <t>https://www.carlisle.k12.ma.us</t>
        </is>
      </c>
      <c r="C136" s="17" t="b">
        <v>1</v>
      </c>
      <c r="D136" t="n">
        <v>4</v>
      </c>
      <c r="E136" t="inlineStr">
        <is>
          <t>https://www.carlisle.k12.ma.us/school-committee/agenda-minutes-packets/2022-2023-agendas-minutes-recordings</t>
        </is>
      </c>
      <c r="F136" t="n">
        <v>100</v>
      </c>
      <c r="G136" t="inlineStr">
        <is>
          <t>board_minutes</t>
        </is>
      </c>
      <c r="H136" t="b">
        <v>1</v>
      </c>
      <c r="I136" t="inlineStr">
        <is>
          <t>2022,2023</t>
        </is>
      </c>
    </row>
    <row r="137">
      <c r="A137" t="inlineStr">
        <is>
          <t>Carlisle</t>
        </is>
      </c>
      <c r="B137" t="inlineStr">
        <is>
          <t>https://www.carlisle.k12.ma.us</t>
        </is>
      </c>
      <c r="C137" s="17" t="b">
        <v>1</v>
      </c>
      <c r="D137" t="n">
        <v>5</v>
      </c>
      <c r="E137" t="inlineStr">
        <is>
          <t>https://www.carlisle.k12.ma.us/school-committee/agenda-minutes-packets/2021-2022-agendas-minutes-recordings</t>
        </is>
      </c>
      <c r="F137" t="n">
        <v>100</v>
      </c>
      <c r="G137" t="inlineStr">
        <is>
          <t>board_minutes</t>
        </is>
      </c>
      <c r="H137" t="b">
        <v>1</v>
      </c>
      <c r="I137" t="inlineStr">
        <is>
          <t>2021,2022</t>
        </is>
      </c>
    </row>
    <row r="138">
      <c r="A138" t="inlineStr">
        <is>
          <t>Carlisle</t>
        </is>
      </c>
      <c r="B138" t="inlineStr">
        <is>
          <t>https://www.carlisle.k12.ma.us</t>
        </is>
      </c>
      <c r="C138" s="17" t="b">
        <v>1</v>
      </c>
      <c r="D138" t="n">
        <v>6</v>
      </c>
      <c r="E138" t="inlineStr">
        <is>
          <t>https://www.carlisle.k12.ma.us/school-committee/agenda-minutes-packets/2020-2021-agendas-minutes-recordings</t>
        </is>
      </c>
      <c r="F138" t="n">
        <v>100</v>
      </c>
      <c r="G138" t="inlineStr">
        <is>
          <t>board_minutes</t>
        </is>
      </c>
      <c r="H138" t="b">
        <v>1</v>
      </c>
      <c r="I138" t="inlineStr">
        <is>
          <t>2020,2021</t>
        </is>
      </c>
    </row>
    <row r="139">
      <c r="A139" t="inlineStr">
        <is>
          <t>Carlisle</t>
        </is>
      </c>
      <c r="B139" t="inlineStr">
        <is>
          <t>https://www.carlisle.k12.ma.us</t>
        </is>
      </c>
      <c r="C139" s="17" t="b">
        <v>1</v>
      </c>
      <c r="D139" t="n">
        <v>7</v>
      </c>
      <c r="E139" t="inlineStr">
        <is>
          <t>https://www.carlisle.k12.ma.us/school-committee/agenda-minutes-packets/2019-2020-agendas-minutes-recordings</t>
        </is>
      </c>
      <c r="F139" t="n">
        <v>100</v>
      </c>
      <c r="G139" t="inlineStr">
        <is>
          <t>board_minutes</t>
        </is>
      </c>
      <c r="H139" t="b">
        <v>1</v>
      </c>
      <c r="I139" t="inlineStr">
        <is>
          <t>2019,2020</t>
        </is>
      </c>
    </row>
    <row r="140">
      <c r="A140" t="inlineStr">
        <is>
          <t>Carlisle</t>
        </is>
      </c>
      <c r="B140" t="inlineStr">
        <is>
          <t>https://www.carlisle.k12.ma.us</t>
        </is>
      </c>
      <c r="C140" s="17" t="b">
        <v>1</v>
      </c>
      <c r="D140" t="n">
        <v>8</v>
      </c>
      <c r="E140" t="inlineStr">
        <is>
          <t>https://www.carlisle.k12.ma.us/school-committee/agenda-minutes-packets/2018-2019-agendas-minutes</t>
        </is>
      </c>
      <c r="F140" t="n">
        <v>100</v>
      </c>
      <c r="G140" t="inlineStr">
        <is>
          <t>board_minutes</t>
        </is>
      </c>
      <c r="H140" t="b">
        <v>1</v>
      </c>
      <c r="I140" t="inlineStr">
        <is>
          <t>2018,2019</t>
        </is>
      </c>
    </row>
    <row r="141">
      <c r="A141" t="inlineStr">
        <is>
          <t>Carlisle</t>
        </is>
      </c>
      <c r="B141" t="inlineStr">
        <is>
          <t>https://www.carlisle.k12.ma.us</t>
        </is>
      </c>
      <c r="C141" s="17" t="b">
        <v>1</v>
      </c>
      <c r="D141" t="n">
        <v>9</v>
      </c>
      <c r="E141" t="inlineStr">
        <is>
          <t>https://www.carlisle.k12.ma.us/school-committee/agenda-minutes-packets/2017-2018-agendas-minutes</t>
        </is>
      </c>
      <c r="F141" t="n">
        <v>100</v>
      </c>
      <c r="G141" t="inlineStr">
        <is>
          <t>board_minutes</t>
        </is>
      </c>
      <c r="H141" t="b">
        <v>1</v>
      </c>
      <c r="I141" t="inlineStr">
        <is>
          <t>2017,2018</t>
        </is>
      </c>
    </row>
    <row r="142">
      <c r="A142" t="inlineStr">
        <is>
          <t>Carlisle</t>
        </is>
      </c>
      <c r="B142" t="inlineStr">
        <is>
          <t>https://www.carlisle.k12.ma.us</t>
        </is>
      </c>
      <c r="C142" s="17" t="b">
        <v>1</v>
      </c>
      <c r="D142" t="n">
        <v>10</v>
      </c>
      <c r="E142" t="inlineStr">
        <is>
          <t>https://www.carlisle.k12.ma.us</t>
        </is>
      </c>
      <c r="F142" t="n">
        <v>90</v>
      </c>
      <c r="G142" t="inlineStr">
        <is>
          <t>unknown</t>
        </is>
      </c>
      <c r="H142" t="b">
        <v>1</v>
      </c>
      <c r="I142" t="inlineStr">
        <is>
          <t>2025,2026</t>
        </is>
      </c>
    </row>
    <row r="143">
      <c r="A143" t="inlineStr">
        <is>
          <t>Central Berkshire</t>
        </is>
      </c>
      <c r="B143" t="inlineStr">
        <is>
          <t>https://www.cbrsd.org</t>
        </is>
      </c>
      <c r="C143" s="16" t="b">
        <v>0</v>
      </c>
    </row>
    <row r="144">
      <c r="A144" t="inlineStr">
        <is>
          <t>Chelsea</t>
        </is>
      </c>
      <c r="B144" t="inlineStr">
        <is>
          <t>https://www.chelseaschools.com</t>
        </is>
      </c>
      <c r="C144" s="16" t="b">
        <v>0</v>
      </c>
    </row>
    <row r="145">
      <c r="A145" t="inlineStr">
        <is>
          <t>Cohasset</t>
        </is>
      </c>
      <c r="B145" t="inlineStr">
        <is>
          <t>http://www.cohassetk12.org</t>
        </is>
      </c>
      <c r="C145" s="16" t="b">
        <v>0</v>
      </c>
    </row>
    <row r="146">
      <c r="A146" t="inlineStr">
        <is>
          <t>Community Charter School of Cambridge (District)</t>
        </is>
      </c>
      <c r="B146" t="inlineStr">
        <is>
          <t>https://www.ccscambridge.org</t>
        </is>
      </c>
      <c r="C146" s="16" t="b">
        <v>0</v>
      </c>
    </row>
    <row r="147">
      <c r="A147" t="inlineStr">
        <is>
          <t>Concord-Carlisle</t>
        </is>
      </c>
      <c r="B147" t="inlineStr">
        <is>
          <t>https://www.concordps.org</t>
        </is>
      </c>
      <c r="C147" s="17" t="b">
        <v>1</v>
      </c>
      <c r="D147" t="n">
        <v>1</v>
      </c>
      <c r="E147" t="inlineStr">
        <is>
          <t>https://www.concordps.org/school-committee/meeting-archives</t>
        </is>
      </c>
      <c r="F147" t="n">
        <v>100</v>
      </c>
      <c r="G147" t="inlineStr">
        <is>
          <t>board_minutes</t>
        </is>
      </c>
      <c r="H147" t="b">
        <v>1</v>
      </c>
      <c r="I147" t="inlineStr">
        <is>
          <t>2026,2025,2024,2023,2022,2021,2020,2019,2018</t>
        </is>
      </c>
    </row>
    <row r="148">
      <c r="A148" t="inlineStr">
        <is>
          <t>Concord-Carlisle</t>
        </is>
      </c>
      <c r="B148" t="inlineStr">
        <is>
          <t>https://www.concordps.org</t>
        </is>
      </c>
      <c r="C148" s="17" t="b">
        <v>1</v>
      </c>
      <c r="D148" t="n">
        <v>2</v>
      </c>
      <c r="E148" t="inlineStr">
        <is>
          <t>https://www.concordps.org/fs/resource-manager/view/86e78c7a-7b21-41d7-9884-6445f966be4b</t>
        </is>
      </c>
      <c r="F148" t="n">
        <v>100</v>
      </c>
      <c r="G148" t="inlineStr">
        <is>
          <t>unknown</t>
        </is>
      </c>
      <c r="H148" t="b">
        <v>0</v>
      </c>
      <c r="I148" t="inlineStr"/>
    </row>
    <row r="149">
      <c r="A149" t="inlineStr">
        <is>
          <t>Concord-Carlisle</t>
        </is>
      </c>
      <c r="B149" t="inlineStr">
        <is>
          <t>https://www.concordps.org</t>
        </is>
      </c>
      <c r="C149" s="17" t="b">
        <v>1</v>
      </c>
      <c r="D149" t="n">
        <v>3</v>
      </c>
      <c r="E149" t="inlineStr">
        <is>
          <t>https://www.concordps.org/school-committee/meetings-and-minutes</t>
        </is>
      </c>
      <c r="F149" t="n">
        <v>90</v>
      </c>
      <c r="G149" t="inlineStr">
        <is>
          <t>board_agenda</t>
        </is>
      </c>
      <c r="H149" t="b">
        <v>0</v>
      </c>
      <c r="I149" t="inlineStr">
        <is>
          <t>2026</t>
        </is>
      </c>
    </row>
    <row r="150">
      <c r="A150" t="inlineStr">
        <is>
          <t>Concord-Carlisle</t>
        </is>
      </c>
      <c r="B150" t="inlineStr">
        <is>
          <t>https://www.concordps.org</t>
        </is>
      </c>
      <c r="C150" s="17" t="b">
        <v>1</v>
      </c>
      <c r="D150" t="n">
        <v>4</v>
      </c>
      <c r="E150" t="inlineStr">
        <is>
          <t>https://www.concordps.org/fs/resource-manager/view/5d8c6ea4-8d7f-4d84-9d23-04c8a29e3e6e</t>
        </is>
      </c>
      <c r="F150" t="n">
        <v>90</v>
      </c>
      <c r="G150" t="inlineStr">
        <is>
          <t>unknown</t>
        </is>
      </c>
      <c r="H150" t="b">
        <v>0</v>
      </c>
      <c r="I150" t="inlineStr"/>
    </row>
    <row r="151">
      <c r="A151" t="inlineStr">
        <is>
          <t>Concord-Carlisle</t>
        </is>
      </c>
      <c r="B151" t="inlineStr">
        <is>
          <t>https://www.concordps.org</t>
        </is>
      </c>
      <c r="C151" s="17" t="b">
        <v>1</v>
      </c>
      <c r="D151" t="n">
        <v>5</v>
      </c>
      <c r="E151" t="inlineStr">
        <is>
          <t>https://www.concordps.org/fs/resource-manager/view/9f41865e-845b-4397-8c6b-245b7f944490</t>
        </is>
      </c>
      <c r="F151" t="n">
        <v>90</v>
      </c>
      <c r="G151" t="inlineStr">
        <is>
          <t>unknown</t>
        </is>
      </c>
      <c r="H151" t="b">
        <v>0</v>
      </c>
      <c r="I151" t="inlineStr"/>
    </row>
    <row r="152">
      <c r="A152" t="inlineStr">
        <is>
          <t>Concord-Carlisle</t>
        </is>
      </c>
      <c r="B152" t="inlineStr">
        <is>
          <t>https://www.concordps.org</t>
        </is>
      </c>
      <c r="C152" s="17" t="b">
        <v>1</v>
      </c>
      <c r="D152" t="n">
        <v>6</v>
      </c>
      <c r="E152" t="inlineStr">
        <is>
          <t>https://www.concordps.org/fs/resource-manager/view/0245bf62-b462-4ed2-8cc5-b5d77935370d</t>
        </is>
      </c>
      <c r="F152" t="n">
        <v>90</v>
      </c>
      <c r="G152" t="inlineStr">
        <is>
          <t>unknown</t>
        </is>
      </c>
      <c r="H152" t="b">
        <v>0</v>
      </c>
      <c r="I152" t="inlineStr"/>
    </row>
    <row r="153">
      <c r="A153" t="inlineStr">
        <is>
          <t>Concord-Carlisle</t>
        </is>
      </c>
      <c r="B153" t="inlineStr">
        <is>
          <t>https://www.concordps.org</t>
        </is>
      </c>
      <c r="C153" s="17" t="b">
        <v>1</v>
      </c>
      <c r="D153" t="n">
        <v>7</v>
      </c>
      <c r="E153" t="inlineStr">
        <is>
          <t>https://www.concordps.org/fs/resource-manager/view/c1d5a983-4623-461c-b681-db51b2dea522</t>
        </is>
      </c>
      <c r="F153" t="n">
        <v>90</v>
      </c>
      <c r="G153" t="inlineStr">
        <is>
          <t>unknown</t>
        </is>
      </c>
      <c r="H153" t="b">
        <v>0</v>
      </c>
      <c r="I153" t="inlineStr"/>
    </row>
    <row r="154">
      <c r="A154" t="inlineStr">
        <is>
          <t>Concord-Carlisle</t>
        </is>
      </c>
      <c r="B154" t="inlineStr">
        <is>
          <t>https://www.concordps.org</t>
        </is>
      </c>
      <c r="C154" s="17" t="b">
        <v>1</v>
      </c>
      <c r="D154" t="n">
        <v>8</v>
      </c>
      <c r="E154" t="inlineStr">
        <is>
          <t>https://www.concordps.org/fs/resource-manager/view/13f3d1dc-32db-4732-a72c-9db3f82d93cf</t>
        </is>
      </c>
      <c r="F154" t="n">
        <v>90</v>
      </c>
      <c r="G154" t="inlineStr">
        <is>
          <t>unknown</t>
        </is>
      </c>
      <c r="H154" t="b">
        <v>0</v>
      </c>
      <c r="I154" t="inlineStr"/>
    </row>
    <row r="155">
      <c r="A155" t="inlineStr">
        <is>
          <t>Conservatory Lab Charter (District)</t>
        </is>
      </c>
      <c r="B155" t="inlineStr">
        <is>
          <t>https://www.conservatorylab.org</t>
        </is>
      </c>
      <c r="C155" s="16" t="b">
        <v>0</v>
      </c>
      <c r="D155" t="n">
        <v>1</v>
      </c>
      <c r="E155" t="inlineStr">
        <is>
          <t>https://www.conservatorylab.org/notice-of-board-meetings</t>
        </is>
      </c>
      <c r="F155" t="n">
        <v>100</v>
      </c>
      <c r="G155" t="inlineStr">
        <is>
          <t>board_agenda</t>
        </is>
      </c>
      <c r="H155" t="b">
        <v>1</v>
      </c>
      <c r="I155" t="inlineStr">
        <is>
          <t>2025,2026</t>
        </is>
      </c>
    </row>
    <row r="156">
      <c r="A156" t="inlineStr">
        <is>
          <t>Conway</t>
        </is>
      </c>
      <c r="B156" t="inlineStr">
        <is>
          <t>https://www.frsu38.org</t>
        </is>
      </c>
      <c r="C156" s="17" t="b">
        <v>1</v>
      </c>
      <c r="D156" t="n">
        <v>1</v>
      </c>
      <c r="E156" t="inlineStr">
        <is>
          <t>https://www.frsu38.org/frontier-regional-school-committee</t>
        </is>
      </c>
      <c r="F156" t="n">
        <v>90</v>
      </c>
      <c r="G156" t="inlineStr">
        <is>
          <t>unknown</t>
        </is>
      </c>
      <c r="H156" t="b">
        <v>1</v>
      </c>
      <c r="I156" t="inlineStr">
        <is>
          <t>2022,2023,2024,2025</t>
        </is>
      </c>
    </row>
    <row r="157">
      <c r="A157" t="inlineStr">
        <is>
          <t>Conway</t>
        </is>
      </c>
      <c r="B157" t="inlineStr">
        <is>
          <t>https://www.frsu38.org</t>
        </is>
      </c>
      <c r="C157" s="17" t="b">
        <v>1</v>
      </c>
      <c r="D157" t="n">
        <v>2</v>
      </c>
      <c r="E157" t="inlineStr">
        <is>
          <t>https://www.frsu38.org/deerfield-school-committee-2</t>
        </is>
      </c>
      <c r="F157" t="n">
        <v>90</v>
      </c>
      <c r="G157" t="inlineStr">
        <is>
          <t>unknown</t>
        </is>
      </c>
      <c r="H157" t="b">
        <v>1</v>
      </c>
      <c r="I157" t="inlineStr">
        <is>
          <t>2022,2023,2024,2025</t>
        </is>
      </c>
    </row>
    <row r="158">
      <c r="A158" t="inlineStr">
        <is>
          <t>Conway</t>
        </is>
      </c>
      <c r="B158" t="inlineStr">
        <is>
          <t>https://www.frsu38.org</t>
        </is>
      </c>
      <c r="C158" s="17" t="b">
        <v>1</v>
      </c>
      <c r="D158" t="n">
        <v>3</v>
      </c>
      <c r="E158" t="inlineStr">
        <is>
          <t>https://www.frsu38.org/sunderland-school-committee</t>
        </is>
      </c>
      <c r="F158" t="n">
        <v>90</v>
      </c>
      <c r="G158" t="inlineStr">
        <is>
          <t>unknown</t>
        </is>
      </c>
      <c r="H158" t="b">
        <v>1</v>
      </c>
      <c r="I158" t="inlineStr">
        <is>
          <t>2022,2023,2024,2025</t>
        </is>
      </c>
    </row>
    <row r="159">
      <c r="A159" t="inlineStr">
        <is>
          <t>Conway</t>
        </is>
      </c>
      <c r="B159" t="inlineStr">
        <is>
          <t>https://www.frsu38.org</t>
        </is>
      </c>
      <c r="C159" s="17" t="b">
        <v>1</v>
      </c>
      <c r="D159" t="n">
        <v>4</v>
      </c>
      <c r="E159" t="inlineStr">
        <is>
          <t>https://www.frsu38.org/whately-school-committee</t>
        </is>
      </c>
      <c r="F159" t="n">
        <v>90</v>
      </c>
      <c r="G159" t="inlineStr">
        <is>
          <t>unknown</t>
        </is>
      </c>
      <c r="H159" t="b">
        <v>1</v>
      </c>
      <c r="I159" t="inlineStr">
        <is>
          <t>2022,2023,2024,2025,2026</t>
        </is>
      </c>
    </row>
    <row r="160">
      <c r="A160" t="inlineStr">
        <is>
          <t>Conway</t>
        </is>
      </c>
      <c r="B160" t="inlineStr">
        <is>
          <t>https://www.frsu38.org</t>
        </is>
      </c>
      <c r="C160" s="17" t="b">
        <v>1</v>
      </c>
      <c r="D160" t="n">
        <v>5</v>
      </c>
      <c r="E160" t="inlineStr">
        <is>
          <t>https://www.frsu38.org/conway-school-committee</t>
        </is>
      </c>
      <c r="F160" t="n">
        <v>90</v>
      </c>
      <c r="G160" t="inlineStr">
        <is>
          <t>unknown</t>
        </is>
      </c>
      <c r="H160" t="b">
        <v>1</v>
      </c>
      <c r="I160" t="inlineStr">
        <is>
          <t>2022,2023,2024,2025</t>
        </is>
      </c>
    </row>
    <row r="161">
      <c r="A161" t="inlineStr">
        <is>
          <t>Danvers</t>
        </is>
      </c>
      <c r="B161" t="inlineStr">
        <is>
          <t>https://danverspublicschools.org</t>
        </is>
      </c>
      <c r="C161" s="16" t="b">
        <v>0</v>
      </c>
      <c r="D161" t="n">
        <v>1</v>
      </c>
      <c r="E161" t="inlineStr">
        <is>
          <t>https://danverspublicschools.org/school-committee</t>
        </is>
      </c>
      <c r="F161" t="n">
        <v>100</v>
      </c>
      <c r="G161" t="inlineStr">
        <is>
          <t>board_minutes</t>
        </is>
      </c>
      <c r="H161" t="b">
        <v>1</v>
      </c>
      <c r="I161" t="inlineStr">
        <is>
          <t>2024,2025</t>
        </is>
      </c>
    </row>
    <row r="162">
      <c r="A162" t="inlineStr">
        <is>
          <t>Dartmouth</t>
        </is>
      </c>
      <c r="B162" t="inlineStr">
        <is>
          <t>https://www.dartmouth.school</t>
        </is>
      </c>
      <c r="C162" s="17" t="b">
        <v>1</v>
      </c>
      <c r="D162" t="n">
        <v>1</v>
      </c>
      <c r="E162" t="inlineStr">
        <is>
          <t>https://www.dartmouth.school/our-district/school-committee/minutes</t>
        </is>
      </c>
      <c r="F162" t="n">
        <v>100</v>
      </c>
      <c r="G162" t="inlineStr">
        <is>
          <t>board_minutes</t>
        </is>
      </c>
      <c r="H162" t="b">
        <v>1</v>
      </c>
      <c r="I162" t="inlineStr">
        <is>
          <t>2025</t>
        </is>
      </c>
    </row>
    <row r="163">
      <c r="A163" t="inlineStr">
        <is>
          <t>Dartmouth</t>
        </is>
      </c>
      <c r="B163" t="inlineStr">
        <is>
          <t>https://www.dartmouth.school</t>
        </is>
      </c>
      <c r="C163" s="17" t="b">
        <v>1</v>
      </c>
      <c r="D163" t="n">
        <v>2</v>
      </c>
      <c r="E163" t="inlineStr">
        <is>
          <t>https://www.dartmouth.school/our-district/school-committee/meeting-dates-and-agenda</t>
        </is>
      </c>
      <c r="F163" t="n">
        <v>100</v>
      </c>
      <c r="G163" t="inlineStr">
        <is>
          <t>board_agenda</t>
        </is>
      </c>
      <c r="H163" t="b">
        <v>1</v>
      </c>
      <c r="I163" t="inlineStr">
        <is>
          <t>2025</t>
        </is>
      </c>
    </row>
    <row r="164">
      <c r="A164" t="inlineStr">
        <is>
          <t>Dartmouth</t>
        </is>
      </c>
      <c r="B164" t="inlineStr">
        <is>
          <t>https://www.dartmouth.school</t>
        </is>
      </c>
      <c r="C164" s="17" t="b">
        <v>1</v>
      </c>
      <c r="D164" t="n">
        <v>3</v>
      </c>
      <c r="E164" t="inlineStr">
        <is>
          <t>https://www.dartmouth.school</t>
        </is>
      </c>
      <c r="F164" t="n">
        <v>90</v>
      </c>
      <c r="G164" t="inlineStr">
        <is>
          <t>unknown</t>
        </is>
      </c>
      <c r="H164" t="b">
        <v>0</v>
      </c>
      <c r="I164" t="inlineStr"/>
    </row>
    <row r="165">
      <c r="A165" t="inlineStr">
        <is>
          <t>Dighton-Rehoboth</t>
        </is>
      </c>
      <c r="B165" t="inlineStr">
        <is>
          <t>https://www.drregional.org</t>
        </is>
      </c>
      <c r="C165" s="17" t="b">
        <v>1</v>
      </c>
      <c r="D165" t="n">
        <v>1</v>
      </c>
      <c r="E165" t="inlineStr">
        <is>
          <t>https://www.drregional.org/documents/public-meeting/school-committee-meeting/360272</t>
        </is>
      </c>
      <c r="F165" t="n">
        <v>100</v>
      </c>
      <c r="G165" t="inlineStr">
        <is>
          <t>board_agenda</t>
        </is>
      </c>
      <c r="H165" t="b">
        <v>0</v>
      </c>
      <c r="I165" t="inlineStr">
        <is>
          <t>2022</t>
        </is>
      </c>
    </row>
    <row r="166">
      <c r="A166" t="inlineStr">
        <is>
          <t>Dighton-Rehoboth</t>
        </is>
      </c>
      <c r="B166" t="inlineStr">
        <is>
          <t>https://www.drregional.org</t>
        </is>
      </c>
      <c r="C166" s="17" t="b">
        <v>1</v>
      </c>
      <c r="D166" t="n">
        <v>2</v>
      </c>
      <c r="E166" t="inlineStr">
        <is>
          <t>https://www.drregional.org/documents/school-committee/agenda-minutes/18838607</t>
        </is>
      </c>
      <c r="F166" t="n">
        <v>100</v>
      </c>
      <c r="G166" t="inlineStr">
        <is>
          <t>board_minutes</t>
        </is>
      </c>
      <c r="H166" t="b">
        <v>1</v>
      </c>
      <c r="I166" t="inlineStr">
        <is>
          <t>2016,2017,2018,2019,2020,2021,2022,2023</t>
        </is>
      </c>
    </row>
    <row r="167">
      <c r="A167" t="inlineStr">
        <is>
          <t>Dighton-Rehoboth</t>
        </is>
      </c>
      <c r="B167" t="inlineStr">
        <is>
          <t>https://www.drregional.org</t>
        </is>
      </c>
      <c r="C167" s="17" t="b">
        <v>1</v>
      </c>
      <c r="D167" t="n">
        <v>3</v>
      </c>
      <c r="E167" t="inlineStr">
        <is>
          <t>https://www.drregional.org/documents/school-committee/agenda-minutes/360428</t>
        </is>
      </c>
      <c r="F167" t="n">
        <v>100</v>
      </c>
      <c r="G167" t="inlineStr">
        <is>
          <t>board_agenda</t>
        </is>
      </c>
      <c r="H167" t="b">
        <v>0</v>
      </c>
      <c r="I167" t="inlineStr"/>
    </row>
    <row r="168">
      <c r="A168" t="inlineStr">
        <is>
          <t>Dighton-Rehoboth</t>
        </is>
      </c>
      <c r="B168" t="inlineStr">
        <is>
          <t>https://www.drregional.org</t>
        </is>
      </c>
      <c r="C168" s="17" t="b">
        <v>1</v>
      </c>
      <c r="D168" t="n">
        <v>4</v>
      </c>
      <c r="E168" t="inlineStr">
        <is>
          <t>https://www.drregional.org/documents/school-committee/agenda-minutes/2022-2023-/360432</t>
        </is>
      </c>
      <c r="F168" t="n">
        <v>100</v>
      </c>
      <c r="G168" t="inlineStr">
        <is>
          <t>unknown</t>
        </is>
      </c>
      <c r="H168" t="b">
        <v>0</v>
      </c>
      <c r="I168" t="inlineStr">
        <is>
          <t>2022,2023</t>
        </is>
      </c>
    </row>
    <row r="169">
      <c r="A169" t="inlineStr">
        <is>
          <t>Dighton-Rehoboth</t>
        </is>
      </c>
      <c r="B169" t="inlineStr">
        <is>
          <t>https://www.drregional.org</t>
        </is>
      </c>
      <c r="C169" s="17" t="b">
        <v>1</v>
      </c>
      <c r="D169" t="n">
        <v>5</v>
      </c>
      <c r="E169" t="inlineStr">
        <is>
          <t>https://www.drregional.org/documents/school-committee/18838607</t>
        </is>
      </c>
      <c r="F169" t="n">
        <v>100</v>
      </c>
      <c r="G169" t="inlineStr">
        <is>
          <t>unknown</t>
        </is>
      </c>
      <c r="H169" t="b">
        <v>1</v>
      </c>
      <c r="I169" t="inlineStr">
        <is>
          <t>2011,2012,2013,2014,2015,2016,2017,2018,2019,2020,2021,2022,2023</t>
        </is>
      </c>
    </row>
    <row r="170">
      <c r="A170" t="inlineStr">
        <is>
          <t>Dighton-Rehoboth</t>
        </is>
      </c>
      <c r="B170" t="inlineStr">
        <is>
          <t>https://www.drregional.org</t>
        </is>
      </c>
      <c r="C170" s="17" t="b">
        <v>1</v>
      </c>
      <c r="D170" t="n">
        <v>6</v>
      </c>
      <c r="E170" t="inlineStr">
        <is>
          <t>https://www.drregional.org/documents/school-committee/agenda-minutes/archived-minutes/18838666</t>
        </is>
      </c>
      <c r="F170" t="n">
        <v>100</v>
      </c>
      <c r="G170" t="inlineStr">
        <is>
          <t>board_minutes</t>
        </is>
      </c>
      <c r="H170" t="b">
        <v>1</v>
      </c>
      <c r="I170" t="inlineStr">
        <is>
          <t>2007,2008,2009,2010,2011</t>
        </is>
      </c>
    </row>
    <row r="171">
      <c r="A171" t="inlineStr">
        <is>
          <t>Dighton-Rehoboth</t>
        </is>
      </c>
      <c r="B171" t="inlineStr">
        <is>
          <t>https://www.drregional.org</t>
        </is>
      </c>
      <c r="C171" s="17" t="b">
        <v>1</v>
      </c>
      <c r="D171" t="n">
        <v>7</v>
      </c>
      <c r="E171" t="inlineStr">
        <is>
          <t>https://www.drregional.org/documents/school-committee/agenda-minutes/archived-agenda/18838668</t>
        </is>
      </c>
      <c r="F171" t="n">
        <v>100</v>
      </c>
      <c r="G171" t="inlineStr">
        <is>
          <t>board_agenda</t>
        </is>
      </c>
      <c r="H171" t="b">
        <v>1</v>
      </c>
      <c r="I171" t="inlineStr">
        <is>
          <t>2008,2010,2011</t>
        </is>
      </c>
    </row>
    <row r="172">
      <c r="A172" t="inlineStr">
        <is>
          <t>Dighton-Rehoboth</t>
        </is>
      </c>
      <c r="B172" t="inlineStr">
        <is>
          <t>https://www.drregional.org</t>
        </is>
      </c>
      <c r="C172" s="17" t="b">
        <v>1</v>
      </c>
      <c r="D172" t="n">
        <v>8</v>
      </c>
      <c r="E172" t="inlineStr">
        <is>
          <t>https://www.drregional.org/page/agenda-and-minutes</t>
        </is>
      </c>
      <c r="F172" t="n">
        <v>90</v>
      </c>
      <c r="G172" t="inlineStr">
        <is>
          <t>unknown</t>
        </is>
      </c>
      <c r="H172" t="b">
        <v>0</v>
      </c>
      <c r="I172" t="inlineStr"/>
    </row>
    <row r="173">
      <c r="A173" t="inlineStr">
        <is>
          <t>Dighton-Rehoboth</t>
        </is>
      </c>
      <c r="B173" t="inlineStr">
        <is>
          <t>https://www.drregional.org</t>
        </is>
      </c>
      <c r="C173" s="17" t="b">
        <v>1</v>
      </c>
      <c r="D173" t="n">
        <v>9</v>
      </c>
      <c r="E173" t="inlineStr">
        <is>
          <t>https://www.drregional.org/documents/public-meeting/18838596</t>
        </is>
      </c>
      <c r="F173" t="n">
        <v>90</v>
      </c>
      <c r="G173" t="inlineStr">
        <is>
          <t>unknown</t>
        </is>
      </c>
      <c r="H173" t="b">
        <v>0</v>
      </c>
      <c r="I173" t="inlineStr"/>
    </row>
    <row r="174">
      <c r="A174" t="inlineStr">
        <is>
          <t>Douglas</t>
        </is>
      </c>
      <c r="B174" t="inlineStr">
        <is>
          <t>https://www.douglasps.net</t>
        </is>
      </c>
      <c r="C174" s="17" t="b">
        <v>1</v>
      </c>
      <c r="D174" t="n">
        <v>1</v>
      </c>
      <c r="E174" t="inlineStr">
        <is>
          <t>https://www.douglasps.net/documents/school-committee/school-committee-agendas/795568</t>
        </is>
      </c>
      <c r="F174" t="n">
        <v>100</v>
      </c>
      <c r="G174" t="inlineStr">
        <is>
          <t>board_agenda</t>
        </is>
      </c>
      <c r="H174" t="b">
        <v>1</v>
      </c>
      <c r="I174" t="inlineStr">
        <is>
          <t>2017,2018,2019,2020,2021,2022,2023,2024,2025,2026</t>
        </is>
      </c>
    </row>
    <row r="175">
      <c r="A175" t="inlineStr">
        <is>
          <t>Douglas</t>
        </is>
      </c>
      <c r="B175" t="inlineStr">
        <is>
          <t>https://www.douglasps.net</t>
        </is>
      </c>
      <c r="C175" s="17" t="b">
        <v>1</v>
      </c>
      <c r="D175" t="n">
        <v>2</v>
      </c>
      <c r="E175" t="inlineStr">
        <is>
          <t>https://www.douglasps.net/documents/school-committee/school-committee-packets/795660</t>
        </is>
      </c>
      <c r="F175" t="n">
        <v>100</v>
      </c>
      <c r="G175" t="inlineStr">
        <is>
          <t>unknown</t>
        </is>
      </c>
      <c r="H175" t="b">
        <v>1</v>
      </c>
      <c r="I175" t="inlineStr">
        <is>
          <t>2022,2023,2024,2025,2026,2027</t>
        </is>
      </c>
    </row>
    <row r="176">
      <c r="A176" t="inlineStr">
        <is>
          <t>Douglas</t>
        </is>
      </c>
      <c r="B176" t="inlineStr">
        <is>
          <t>https://www.douglasps.net</t>
        </is>
      </c>
      <c r="C176" s="17" t="b">
        <v>1</v>
      </c>
      <c r="D176" t="n">
        <v>3</v>
      </c>
      <c r="E176" t="inlineStr">
        <is>
          <t>https://www.douglasps.net/documents/school-committee/school-committee-minutes/795680</t>
        </is>
      </c>
      <c r="F176" t="n">
        <v>100</v>
      </c>
      <c r="G176" t="inlineStr">
        <is>
          <t>board_minutes</t>
        </is>
      </c>
      <c r="H176" t="b">
        <v>0</v>
      </c>
      <c r="I176" t="inlineStr">
        <is>
          <t>2026</t>
        </is>
      </c>
    </row>
    <row r="177">
      <c r="A177" t="inlineStr">
        <is>
          <t>Douglas</t>
        </is>
      </c>
      <c r="B177" t="inlineStr">
        <is>
          <t>https://www.douglasps.net</t>
        </is>
      </c>
      <c r="C177" s="17" t="b">
        <v>1</v>
      </c>
      <c r="D177" t="n">
        <v>4</v>
      </c>
      <c r="E177" t="inlineStr">
        <is>
          <t>https://www.douglasps.net/documents/school-committee/negotiation-sub-committee/negotiation-sub-committee-meeting-agendas/795714</t>
        </is>
      </c>
      <c r="F177" t="n">
        <v>100</v>
      </c>
      <c r="G177" t="inlineStr">
        <is>
          <t>board_agenda</t>
        </is>
      </c>
      <c r="H177" t="b">
        <v>0</v>
      </c>
      <c r="I177" t="inlineStr">
        <is>
          <t>2024,2025</t>
        </is>
      </c>
    </row>
    <row r="178">
      <c r="A178" t="inlineStr">
        <is>
          <t>Douglas</t>
        </is>
      </c>
      <c r="B178" t="inlineStr">
        <is>
          <t>https://www.douglasps.net</t>
        </is>
      </c>
      <c r="C178" s="17" t="b">
        <v>1</v>
      </c>
      <c r="D178" t="n">
        <v>5</v>
      </c>
      <c r="E178" t="inlineStr">
        <is>
          <t>https://www.douglasps.net/documents/school-committee/policy-sub-committee/policy-sub-committee-meeting-minutes/795732</t>
        </is>
      </c>
      <c r="F178" t="n">
        <v>100</v>
      </c>
      <c r="G178" t="inlineStr">
        <is>
          <t>board_minutes</t>
        </is>
      </c>
      <c r="H178" t="b">
        <v>0</v>
      </c>
      <c r="I178" t="inlineStr">
        <is>
          <t>2022</t>
        </is>
      </c>
    </row>
    <row r="179">
      <c r="A179" t="inlineStr">
        <is>
          <t>Douglas</t>
        </is>
      </c>
      <c r="B179" t="inlineStr">
        <is>
          <t>https://www.douglasps.net</t>
        </is>
      </c>
      <c r="C179" s="17" t="b">
        <v>1</v>
      </c>
      <c r="D179" t="n">
        <v>6</v>
      </c>
      <c r="E179" t="inlineStr">
        <is>
          <t>https://www.douglasps.net/documents/school-committee/budget-sub-committee/budget-sub-committee-meeting-minutes/795758</t>
        </is>
      </c>
      <c r="F179" t="n">
        <v>100</v>
      </c>
      <c r="G179" t="inlineStr">
        <is>
          <t>board_minutes</t>
        </is>
      </c>
      <c r="H179" t="b">
        <v>1</v>
      </c>
      <c r="I179" t="inlineStr">
        <is>
          <t>2019,2020,2022,2023</t>
        </is>
      </c>
    </row>
    <row r="180">
      <c r="A180" t="inlineStr">
        <is>
          <t>Douglas</t>
        </is>
      </c>
      <c r="B180" t="inlineStr">
        <is>
          <t>https://www.douglasps.net</t>
        </is>
      </c>
      <c r="C180" s="17" t="b">
        <v>1</v>
      </c>
      <c r="D180" t="n">
        <v>7</v>
      </c>
      <c r="E180" t="inlineStr">
        <is>
          <t>https://www.douglasps.net/documents/school-committee/budget-sub-committee/budget-sub-committee-meeting-agendas/795772</t>
        </is>
      </c>
      <c r="F180" t="n">
        <v>100</v>
      </c>
      <c r="G180" t="inlineStr">
        <is>
          <t>board_agenda</t>
        </is>
      </c>
      <c r="H180" t="b">
        <v>0</v>
      </c>
      <c r="I180" t="inlineStr">
        <is>
          <t>2024</t>
        </is>
      </c>
    </row>
    <row r="181">
      <c r="A181" t="inlineStr">
        <is>
          <t>Douglas</t>
        </is>
      </c>
      <c r="B181" t="inlineStr">
        <is>
          <t>https://www.douglasps.net</t>
        </is>
      </c>
      <c r="C181" s="17" t="b">
        <v>1</v>
      </c>
      <c r="D181" t="n">
        <v>8</v>
      </c>
      <c r="E181" t="inlineStr">
        <is>
          <t>https://www.douglasps.net/documents/school-committee/795566</t>
        </is>
      </c>
      <c r="F181" t="n">
        <v>100</v>
      </c>
      <c r="G181" t="inlineStr">
        <is>
          <t>unknown</t>
        </is>
      </c>
      <c r="H181" t="b">
        <v>0</v>
      </c>
      <c r="I181" t="inlineStr"/>
    </row>
    <row r="182">
      <c r="A182" t="inlineStr">
        <is>
          <t>Douglas</t>
        </is>
      </c>
      <c r="B182" t="inlineStr">
        <is>
          <t>https://www.douglasps.net</t>
        </is>
      </c>
      <c r="C182" s="17" t="b">
        <v>1</v>
      </c>
      <c r="D182" t="n">
        <v>9</v>
      </c>
      <c r="E182" t="inlineStr">
        <is>
          <t>https://www.douglasps.net/documents/school-committee/school-committee-agendas/-fy-2017-agendas/795570</t>
        </is>
      </c>
      <c r="F182" t="n">
        <v>100</v>
      </c>
      <c r="G182" t="inlineStr">
        <is>
          <t>board_agenda</t>
        </is>
      </c>
      <c r="H182" t="b">
        <v>1</v>
      </c>
      <c r="I182" t="inlineStr">
        <is>
          <t>2017</t>
        </is>
      </c>
    </row>
    <row r="183">
      <c r="A183" t="inlineStr">
        <is>
          <t>Douglas</t>
        </is>
      </c>
      <c r="B183" t="inlineStr">
        <is>
          <t>https://www.douglasps.net</t>
        </is>
      </c>
      <c r="C183" s="17" t="b">
        <v>1</v>
      </c>
      <c r="D183" t="n">
        <v>10</v>
      </c>
      <c r="E183" t="inlineStr">
        <is>
          <t>https://www.douglasps.net/documents/school-committee/school-committee-agendas/-fy-2018-agendas/795571</t>
        </is>
      </c>
      <c r="F183" t="n">
        <v>100</v>
      </c>
      <c r="G183" t="inlineStr">
        <is>
          <t>board_agenda</t>
        </is>
      </c>
      <c r="H183" t="b">
        <v>1</v>
      </c>
      <c r="I183" t="inlineStr">
        <is>
          <t>2018</t>
        </is>
      </c>
    </row>
    <row r="184">
      <c r="A184" t="inlineStr">
        <is>
          <t>Dover</t>
        </is>
      </c>
      <c r="B184" t="inlineStr">
        <is>
          <t>http://www.doversherborn.org</t>
        </is>
      </c>
      <c r="C184" s="17" t="b">
        <v>1</v>
      </c>
      <c r="D184" t="n">
        <v>1</v>
      </c>
      <c r="E184" t="inlineStr">
        <is>
          <t>http://www.doversherborn.org/school-committee/dover-school-committee</t>
        </is>
      </c>
      <c r="F184" t="n">
        <v>100</v>
      </c>
      <c r="G184" t="inlineStr">
        <is>
          <t>board_minutes</t>
        </is>
      </c>
      <c r="H184" t="b">
        <v>1</v>
      </c>
      <c r="I184" t="inlineStr">
        <is>
          <t>2023,2024,2025,2026</t>
        </is>
      </c>
    </row>
    <row r="185">
      <c r="A185" t="inlineStr">
        <is>
          <t>Dover</t>
        </is>
      </c>
      <c r="B185" t="inlineStr">
        <is>
          <t>http://www.doversherborn.org</t>
        </is>
      </c>
      <c r="C185" s="17" t="b">
        <v>1</v>
      </c>
      <c r="D185" t="n">
        <v>2</v>
      </c>
      <c r="E185" t="inlineStr">
        <is>
          <t>http://www.doversherborn.org/school-committee/dover-school-committee/2026-2027</t>
        </is>
      </c>
      <c r="F185" t="n">
        <v>100</v>
      </c>
      <c r="G185" t="inlineStr">
        <is>
          <t>unknown</t>
        </is>
      </c>
      <c r="H185" t="b">
        <v>1</v>
      </c>
      <c r="I185" t="inlineStr">
        <is>
          <t>2024,2025,2026,2027</t>
        </is>
      </c>
    </row>
    <row r="186">
      <c r="A186" t="inlineStr">
        <is>
          <t>Dover</t>
        </is>
      </c>
      <c r="B186" t="inlineStr">
        <is>
          <t>http://www.doversherborn.org</t>
        </is>
      </c>
      <c r="C186" s="17" t="b">
        <v>1</v>
      </c>
      <c r="D186" t="n">
        <v>3</v>
      </c>
      <c r="E186" t="inlineStr">
        <is>
          <t>http://www.doversherborn.org/school-committee/dover-school-committee/2021-2022</t>
        </is>
      </c>
      <c r="F186" t="n">
        <v>100</v>
      </c>
      <c r="G186" t="inlineStr">
        <is>
          <t>board_minutes</t>
        </is>
      </c>
      <c r="H186" t="b">
        <v>1</v>
      </c>
      <c r="I186" t="inlineStr">
        <is>
          <t>2021,2022</t>
        </is>
      </c>
    </row>
    <row r="187">
      <c r="A187" t="inlineStr">
        <is>
          <t>Dover</t>
        </is>
      </c>
      <c r="B187" t="inlineStr">
        <is>
          <t>http://www.doversherborn.org</t>
        </is>
      </c>
      <c r="C187" s="17" t="b">
        <v>1</v>
      </c>
      <c r="D187" t="n">
        <v>4</v>
      </c>
      <c r="E187" t="inlineStr">
        <is>
          <t>http://www.doversherborn.org/school-committee/dover-school-committee/2020-2021</t>
        </is>
      </c>
      <c r="F187" t="n">
        <v>100</v>
      </c>
      <c r="G187" t="inlineStr">
        <is>
          <t>board_minutes</t>
        </is>
      </c>
      <c r="H187" t="b">
        <v>1</v>
      </c>
      <c r="I187" t="inlineStr">
        <is>
          <t>2020,2021</t>
        </is>
      </c>
    </row>
    <row r="188">
      <c r="A188" t="inlineStr">
        <is>
          <t>Dover</t>
        </is>
      </c>
      <c r="B188" t="inlineStr">
        <is>
          <t>http://www.doversherborn.org</t>
        </is>
      </c>
      <c r="C188" s="17" t="b">
        <v>1</v>
      </c>
      <c r="D188" t="n">
        <v>5</v>
      </c>
      <c r="E188" t="inlineStr">
        <is>
          <t>http://www.doversherborn.org/school-committee/dover-school-committee/2025-2026/september-2025-clone</t>
        </is>
      </c>
      <c r="F188" t="n">
        <v>100</v>
      </c>
      <c r="G188" t="inlineStr">
        <is>
          <t>board_minutes</t>
        </is>
      </c>
      <c r="H188" t="b">
        <v>0</v>
      </c>
      <c r="I188" t="inlineStr">
        <is>
          <t>2025</t>
        </is>
      </c>
    </row>
    <row r="189">
      <c r="A189" t="inlineStr">
        <is>
          <t>Dover</t>
        </is>
      </c>
      <c r="B189" t="inlineStr">
        <is>
          <t>http://www.doversherborn.org</t>
        </is>
      </c>
      <c r="C189" s="17" t="b">
        <v>1</v>
      </c>
      <c r="D189" t="n">
        <v>6</v>
      </c>
      <c r="E189" t="inlineStr">
        <is>
          <t>http://www.doversherborn.org</t>
        </is>
      </c>
      <c r="F189" t="n">
        <v>90</v>
      </c>
      <c r="G189" t="inlineStr">
        <is>
          <t>unknown</t>
        </is>
      </c>
      <c r="H189" t="b">
        <v>1</v>
      </c>
      <c r="I189" t="inlineStr">
        <is>
          <t>2022,2023,2024,2025,2026</t>
        </is>
      </c>
    </row>
    <row r="190">
      <c r="A190" t="inlineStr">
        <is>
          <t>Dover</t>
        </is>
      </c>
      <c r="B190" t="inlineStr">
        <is>
          <t>http://www.doversherborn.org</t>
        </is>
      </c>
      <c r="C190" s="17" t="b">
        <v>1</v>
      </c>
      <c r="D190" t="n">
        <v>7</v>
      </c>
      <c r="E190" t="inlineStr">
        <is>
          <t>http://www.doversherborn.org/school-committee/sherborn-school-committee</t>
        </is>
      </c>
      <c r="F190" t="n">
        <v>90</v>
      </c>
      <c r="G190" t="inlineStr">
        <is>
          <t>unknown</t>
        </is>
      </c>
      <c r="H190" t="b">
        <v>1</v>
      </c>
      <c r="I190" t="inlineStr">
        <is>
          <t>2023,2024,2025,2026</t>
        </is>
      </c>
    </row>
    <row r="191">
      <c r="A191" t="inlineStr">
        <is>
          <t>Dover</t>
        </is>
      </c>
      <c r="B191" t="inlineStr">
        <is>
          <t>http://www.doversherborn.org</t>
        </is>
      </c>
      <c r="C191" s="17" t="b">
        <v>1</v>
      </c>
      <c r="D191" t="n">
        <v>8</v>
      </c>
      <c r="E191" t="inlineStr">
        <is>
          <t>http://www.doversherborn.org/school-committee/dover-school-committee/2025-2026</t>
        </is>
      </c>
      <c r="F191" t="n">
        <v>90</v>
      </c>
      <c r="G191" t="inlineStr">
        <is>
          <t>unknown</t>
        </is>
      </c>
      <c r="H191" t="b">
        <v>1</v>
      </c>
      <c r="I191" t="inlineStr">
        <is>
          <t>2025,2026</t>
        </is>
      </c>
    </row>
    <row r="192">
      <c r="A192" t="inlineStr">
        <is>
          <t>Dover</t>
        </is>
      </c>
      <c r="B192" t="inlineStr">
        <is>
          <t>http://www.doversherborn.org</t>
        </is>
      </c>
      <c r="C192" s="17" t="b">
        <v>1</v>
      </c>
      <c r="D192" t="n">
        <v>9</v>
      </c>
      <c r="E192" t="inlineStr">
        <is>
          <t>http://www.doversherborn.org/school-committee/dover-school-committee/2024-2025</t>
        </is>
      </c>
      <c r="F192" t="n">
        <v>90</v>
      </c>
      <c r="G192" t="inlineStr">
        <is>
          <t>unknown</t>
        </is>
      </c>
      <c r="H192" t="b">
        <v>1</v>
      </c>
      <c r="I192" t="inlineStr">
        <is>
          <t>2024,2025,2023,2022,2021,2020</t>
        </is>
      </c>
    </row>
    <row r="193">
      <c r="A193" t="inlineStr">
        <is>
          <t>Dover</t>
        </is>
      </c>
      <c r="B193" t="inlineStr">
        <is>
          <t>http://www.doversherborn.org</t>
        </is>
      </c>
      <c r="C193" s="17" t="b">
        <v>1</v>
      </c>
      <c r="D193" t="n">
        <v>10</v>
      </c>
      <c r="E193" t="inlineStr">
        <is>
          <t>http://www.doversherborn.org/school-committee/dover-school-committee/2023-2024</t>
        </is>
      </c>
      <c r="F193" t="n">
        <v>90</v>
      </c>
      <c r="G193" t="inlineStr">
        <is>
          <t>unknown</t>
        </is>
      </c>
      <c r="H193" t="b">
        <v>1</v>
      </c>
      <c r="I193" t="inlineStr">
        <is>
          <t>2023,2024</t>
        </is>
      </c>
    </row>
    <row r="194">
      <c r="A194" t="inlineStr">
        <is>
          <t>Dover-Sherborn</t>
        </is>
      </c>
      <c r="B194" t="inlineStr">
        <is>
          <t>http://www.doversherborn.org</t>
        </is>
      </c>
      <c r="C194" s="17" t="b">
        <v>1</v>
      </c>
      <c r="D194" t="n">
        <v>1</v>
      </c>
      <c r="E194" t="inlineStr">
        <is>
          <t>http://www.doversherborn.org/school-committee/dover-school-committee</t>
        </is>
      </c>
      <c r="F194" t="n">
        <v>100</v>
      </c>
      <c r="G194" t="inlineStr">
        <is>
          <t>board_minutes</t>
        </is>
      </c>
      <c r="H194" t="b">
        <v>1</v>
      </c>
      <c r="I194" t="inlineStr">
        <is>
          <t>2023,2024,2025,2026</t>
        </is>
      </c>
    </row>
    <row r="195">
      <c r="A195" t="inlineStr">
        <is>
          <t>Dover-Sherborn</t>
        </is>
      </c>
      <c r="B195" t="inlineStr">
        <is>
          <t>http://www.doversherborn.org</t>
        </is>
      </c>
      <c r="C195" s="17" t="b">
        <v>1</v>
      </c>
      <c r="D195" t="n">
        <v>2</v>
      </c>
      <c r="E195" t="inlineStr">
        <is>
          <t>http://www.doversherborn.org/school-committee/sherborn-school-committee</t>
        </is>
      </c>
      <c r="F195" t="n">
        <v>100</v>
      </c>
      <c r="G195" t="inlineStr">
        <is>
          <t>unknown</t>
        </is>
      </c>
      <c r="H195" t="b">
        <v>1</v>
      </c>
      <c r="I195" t="inlineStr">
        <is>
          <t>2022,2023,2024,2025,2026</t>
        </is>
      </c>
    </row>
    <row r="196">
      <c r="A196" t="inlineStr">
        <is>
          <t>Dover-Sherborn</t>
        </is>
      </c>
      <c r="B196" t="inlineStr">
        <is>
          <t>http://www.doversherborn.org</t>
        </is>
      </c>
      <c r="C196" s="17" t="b">
        <v>1</v>
      </c>
      <c r="D196" t="n">
        <v>3</v>
      </c>
      <c r="E196" t="inlineStr">
        <is>
          <t>http://www.doversherborn.org/school-committee/dover-school-committee/2026-2027</t>
        </is>
      </c>
      <c r="F196" t="n">
        <v>100</v>
      </c>
      <c r="G196" t="inlineStr">
        <is>
          <t>unknown</t>
        </is>
      </c>
      <c r="H196" t="b">
        <v>1</v>
      </c>
      <c r="I196" t="inlineStr">
        <is>
          <t>2024,2025,2026,2027</t>
        </is>
      </c>
    </row>
    <row r="197">
      <c r="A197" t="inlineStr">
        <is>
          <t>Dover-Sherborn</t>
        </is>
      </c>
      <c r="B197" t="inlineStr">
        <is>
          <t>http://www.doversherborn.org</t>
        </is>
      </c>
      <c r="C197" s="17" t="b">
        <v>1</v>
      </c>
      <c r="D197" t="n">
        <v>4</v>
      </c>
      <c r="E197" t="inlineStr">
        <is>
          <t>http://www.doversherborn.org/school-committee/dover-school-committee/2023-2024</t>
        </is>
      </c>
      <c r="F197" t="n">
        <v>100</v>
      </c>
      <c r="G197" t="inlineStr">
        <is>
          <t>board_minutes</t>
        </is>
      </c>
      <c r="H197" t="b">
        <v>1</v>
      </c>
      <c r="I197" t="inlineStr">
        <is>
          <t>2023,2024,2025,2026</t>
        </is>
      </c>
    </row>
    <row r="198">
      <c r="A198" t="inlineStr">
        <is>
          <t>Dover-Sherborn</t>
        </is>
      </c>
      <c r="B198" t="inlineStr">
        <is>
          <t>http://www.doversherborn.org</t>
        </is>
      </c>
      <c r="C198" s="17" t="b">
        <v>1</v>
      </c>
      <c r="D198" t="n">
        <v>5</v>
      </c>
      <c r="E198" t="inlineStr">
        <is>
          <t>http://www.doversherborn.org/school-committee/sherborn-school-committee/2022-2023</t>
        </is>
      </c>
      <c r="F198" t="n">
        <v>100</v>
      </c>
      <c r="G198" t="inlineStr">
        <is>
          <t>board_minutes</t>
        </is>
      </c>
      <c r="H198" t="b">
        <v>1</v>
      </c>
      <c r="I198" t="inlineStr">
        <is>
          <t>2022,2023</t>
        </is>
      </c>
    </row>
    <row r="199">
      <c r="A199" t="inlineStr">
        <is>
          <t>Dover-Sherborn</t>
        </is>
      </c>
      <c r="B199" t="inlineStr">
        <is>
          <t>http://www.doversherborn.org</t>
        </is>
      </c>
      <c r="C199" s="17" t="b">
        <v>1</v>
      </c>
      <c r="D199" t="n">
        <v>6</v>
      </c>
      <c r="E199" t="inlineStr">
        <is>
          <t>http://www.doversherborn.org/school-committee/dover-school-committee/2022-2023</t>
        </is>
      </c>
      <c r="F199" t="n">
        <v>100</v>
      </c>
      <c r="G199" t="inlineStr">
        <is>
          <t>board_minutes</t>
        </is>
      </c>
      <c r="H199" t="b">
        <v>1</v>
      </c>
      <c r="I199" t="inlineStr">
        <is>
          <t>2022,2023</t>
        </is>
      </c>
    </row>
    <row r="200">
      <c r="A200" t="inlineStr">
        <is>
          <t>Dover-Sherborn</t>
        </is>
      </c>
      <c r="B200" t="inlineStr">
        <is>
          <t>http://www.doversherborn.org</t>
        </is>
      </c>
      <c r="C200" s="17" t="b">
        <v>1</v>
      </c>
      <c r="D200" t="n">
        <v>7</v>
      </c>
      <c r="E200" t="inlineStr">
        <is>
          <t>http://www.doversherborn.org/school-committee/dover-school-committee/2021-2022</t>
        </is>
      </c>
      <c r="F200" t="n">
        <v>100</v>
      </c>
      <c r="G200" t="inlineStr">
        <is>
          <t>board_minutes</t>
        </is>
      </c>
      <c r="H200" t="b">
        <v>1</v>
      </c>
      <c r="I200" t="inlineStr">
        <is>
          <t>2021,2022</t>
        </is>
      </c>
    </row>
    <row r="201">
      <c r="A201" t="inlineStr">
        <is>
          <t>Dover-Sherborn</t>
        </is>
      </c>
      <c r="B201" t="inlineStr">
        <is>
          <t>http://www.doversherborn.org</t>
        </is>
      </c>
      <c r="C201" s="17" t="b">
        <v>1</v>
      </c>
      <c r="D201" t="n">
        <v>8</v>
      </c>
      <c r="E201" t="inlineStr">
        <is>
          <t>http://www.doversherborn.org/school-committee/dover-school-committee/2020-2021</t>
        </is>
      </c>
      <c r="F201" t="n">
        <v>100</v>
      </c>
      <c r="G201" t="inlineStr">
        <is>
          <t>board_minutes</t>
        </is>
      </c>
      <c r="H201" t="b">
        <v>1</v>
      </c>
      <c r="I201" t="inlineStr">
        <is>
          <t>2020,2021</t>
        </is>
      </c>
    </row>
    <row r="202">
      <c r="A202" t="inlineStr">
        <is>
          <t>Dover-Sherborn</t>
        </is>
      </c>
      <c r="B202" t="inlineStr">
        <is>
          <t>http://www.doversherborn.org</t>
        </is>
      </c>
      <c r="C202" s="17" t="b">
        <v>1</v>
      </c>
      <c r="D202" t="n">
        <v>9</v>
      </c>
      <c r="E202" t="inlineStr">
        <is>
          <t>http://www.doversherborn.org</t>
        </is>
      </c>
      <c r="F202" t="n">
        <v>90</v>
      </c>
      <c r="G202" t="inlineStr">
        <is>
          <t>unknown</t>
        </is>
      </c>
      <c r="H202" t="b">
        <v>1</v>
      </c>
      <c r="I202" t="inlineStr">
        <is>
          <t>2022,2023,2024,2025,2026</t>
        </is>
      </c>
    </row>
    <row r="203">
      <c r="A203" t="inlineStr">
        <is>
          <t>Dover-Sherborn</t>
        </is>
      </c>
      <c r="B203" t="inlineStr">
        <is>
          <t>http://www.doversherborn.org</t>
        </is>
      </c>
      <c r="C203" s="17" t="b">
        <v>1</v>
      </c>
      <c r="D203" t="n">
        <v>10</v>
      </c>
      <c r="E203" t="inlineStr">
        <is>
          <t>http://www.doversherborn.org/school-committee/dover-school-committee/2025-2026</t>
        </is>
      </c>
      <c r="F203" t="n">
        <v>90</v>
      </c>
      <c r="G203" t="inlineStr">
        <is>
          <t>unknown</t>
        </is>
      </c>
      <c r="H203" t="b">
        <v>1</v>
      </c>
      <c r="I203" t="inlineStr">
        <is>
          <t>2025,2026</t>
        </is>
      </c>
    </row>
    <row r="204">
      <c r="A204" t="inlineStr">
        <is>
          <t>Duxbury</t>
        </is>
      </c>
      <c r="B204" t="inlineStr">
        <is>
          <t>https://www.duxbury.k12.ma.us</t>
        </is>
      </c>
      <c r="C204" s="17" t="b">
        <v>1</v>
      </c>
      <c r="D204" t="n">
        <v>1</v>
      </c>
      <c r="E204" t="inlineStr">
        <is>
          <t>https://www.duxbury.k12.ma.us/page/2026-2027-school-committee-meetings</t>
        </is>
      </c>
      <c r="F204" t="n">
        <v>100</v>
      </c>
      <c r="G204" t="inlineStr">
        <is>
          <t>board_agenda</t>
        </is>
      </c>
      <c r="H204" t="b">
        <v>0</v>
      </c>
      <c r="I204" t="inlineStr">
        <is>
          <t>2026,2027</t>
        </is>
      </c>
    </row>
    <row r="205">
      <c r="A205" t="inlineStr">
        <is>
          <t>Duxbury</t>
        </is>
      </c>
      <c r="B205" t="inlineStr">
        <is>
          <t>https://www.duxbury.k12.ma.us</t>
        </is>
      </c>
      <c r="C205" s="17" t="b">
        <v>1</v>
      </c>
      <c r="D205" t="n">
        <v>2</v>
      </c>
      <c r="E205" t="inlineStr">
        <is>
          <t>https://www.duxbury.k12.ma.us/documents/school-committee/21074242</t>
        </is>
      </c>
      <c r="F205" t="n">
        <v>100</v>
      </c>
      <c r="G205" t="inlineStr">
        <is>
          <t>unknown</t>
        </is>
      </c>
      <c r="H205" t="b">
        <v>0</v>
      </c>
      <c r="I205" t="inlineStr"/>
    </row>
    <row r="206">
      <c r="A206" t="inlineStr">
        <is>
          <t>Duxbury</t>
        </is>
      </c>
      <c r="B206" t="inlineStr">
        <is>
          <t>https://www.duxbury.k12.ma.us</t>
        </is>
      </c>
      <c r="C206" s="17" t="b">
        <v>1</v>
      </c>
      <c r="D206" t="n">
        <v>3</v>
      </c>
      <c r="E206" t="inlineStr">
        <is>
          <t>https://www.duxbury.k12.ma.us/documents/school-committee/minutes/21074276</t>
        </is>
      </c>
      <c r="F206" t="n">
        <v>100</v>
      </c>
      <c r="G206" t="inlineStr">
        <is>
          <t>board_minutes</t>
        </is>
      </c>
      <c r="H206" t="b">
        <v>0</v>
      </c>
      <c r="I206" t="inlineStr">
        <is>
          <t>2026</t>
        </is>
      </c>
    </row>
    <row r="207">
      <c r="A207" t="inlineStr">
        <is>
          <t>Duxbury</t>
        </is>
      </c>
      <c r="B207" t="inlineStr">
        <is>
          <t>https://www.duxbury.k12.ma.us</t>
        </is>
      </c>
      <c r="C207" s="17" t="b">
        <v>1</v>
      </c>
      <c r="D207" t="n">
        <v>4</v>
      </c>
      <c r="E207" t="inlineStr">
        <is>
          <t>https://www.duxbury.k12.ma.us/documents/school-committee/agendas/21074277</t>
        </is>
      </c>
      <c r="F207" t="n">
        <v>100</v>
      </c>
      <c r="G207" t="inlineStr">
        <is>
          <t>board_agenda</t>
        </is>
      </c>
      <c r="H207" t="b">
        <v>0</v>
      </c>
      <c r="I207" t="inlineStr">
        <is>
          <t>2026,2025</t>
        </is>
      </c>
    </row>
    <row r="208">
      <c r="A208" t="inlineStr">
        <is>
          <t>Duxbury</t>
        </is>
      </c>
      <c r="B208" t="inlineStr">
        <is>
          <t>https://www.duxbury.k12.ma.us</t>
        </is>
      </c>
      <c r="C208" s="17" t="b">
        <v>1</v>
      </c>
      <c r="D208" t="n">
        <v>5</v>
      </c>
      <c r="E208" t="inlineStr">
        <is>
          <t>https://www.duxbury.k12.ma.us/documents/school-committee/packet/21074278</t>
        </is>
      </c>
      <c r="F208" t="n">
        <v>90</v>
      </c>
      <c r="G208" t="inlineStr">
        <is>
          <t>unknown</t>
        </is>
      </c>
      <c r="H208" t="b">
        <v>0</v>
      </c>
      <c r="I208" t="inlineStr"/>
    </row>
    <row r="209">
      <c r="A209" t="inlineStr">
        <is>
          <t>Duxbury</t>
        </is>
      </c>
      <c r="B209" t="inlineStr">
        <is>
          <t>https://www.duxbury.k12.ma.us</t>
        </is>
      </c>
      <c r="C209" s="17" t="b">
        <v>1</v>
      </c>
      <c r="D209" t="n">
        <v>6</v>
      </c>
      <c r="E209" t="inlineStr">
        <is>
          <t>https://www.duxbury.k12.ma.us/documents/school-committee</t>
        </is>
      </c>
      <c r="F209" t="n">
        <v>90</v>
      </c>
      <c r="G209" t="inlineStr">
        <is>
          <t>unknown</t>
        </is>
      </c>
      <c r="H209" t="b">
        <v>0</v>
      </c>
      <c r="I209" t="inlineStr"/>
    </row>
    <row r="210">
      <c r="A210" t="inlineStr">
        <is>
          <t>East Bridgewater</t>
        </is>
      </c>
      <c r="B210" t="inlineStr">
        <is>
          <t>https://www.ebps.net</t>
        </is>
      </c>
      <c r="C210" s="17" t="b">
        <v>1</v>
      </c>
      <c r="D210" t="n">
        <v>1</v>
      </c>
      <c r="E210" t="inlineStr">
        <is>
          <t>https://www.ebps.net/apps/pages/index.jsp?uREC_ID=1441384&amp;type=d&amp;pREC_ID=2618533</t>
        </is>
      </c>
      <c r="F210" t="n">
        <v>100</v>
      </c>
      <c r="G210" t="inlineStr">
        <is>
          <t>board_minutes</t>
        </is>
      </c>
      <c r="H210" t="b">
        <v>1</v>
      </c>
      <c r="I210" t="inlineStr">
        <is>
          <t>2024,2025,2026</t>
        </is>
      </c>
    </row>
    <row r="211">
      <c r="A211" t="inlineStr">
        <is>
          <t>East Bridgewater</t>
        </is>
      </c>
      <c r="B211" t="inlineStr">
        <is>
          <t>https://www.ebps.net</t>
        </is>
      </c>
      <c r="C211" s="17" t="b">
        <v>1</v>
      </c>
      <c r="D211" t="n">
        <v>2</v>
      </c>
      <c r="E211" t="inlineStr">
        <is>
          <t>https://www.ebps.net/apps/pages/index.jsp?uREC_ID=1441384&amp;type=d&amp;pREC_ID=2618530</t>
        </is>
      </c>
      <c r="F211" t="n">
        <v>100</v>
      </c>
      <c r="G211" t="inlineStr">
        <is>
          <t>board_agenda</t>
        </is>
      </c>
      <c r="H211" t="b">
        <v>0</v>
      </c>
      <c r="I211" t="inlineStr">
        <is>
          <t>2023,2024</t>
        </is>
      </c>
    </row>
    <row r="212">
      <c r="A212" t="inlineStr">
        <is>
          <t>East Bridgewater</t>
        </is>
      </c>
      <c r="B212" t="inlineStr">
        <is>
          <t>https://www.ebps.net</t>
        </is>
      </c>
      <c r="C212" s="17" t="b">
        <v>1</v>
      </c>
      <c r="D212" t="n">
        <v>3</v>
      </c>
      <c r="E212" t="inlineStr">
        <is>
          <t>https://www.ebps.net/apps/pages/index.jsp?uREC_ID=1441384&amp;type=d&amp;pREC_ID=1748526</t>
        </is>
      </c>
      <c r="F212" t="n">
        <v>100</v>
      </c>
      <c r="G212" t="inlineStr">
        <is>
          <t>board_minutes</t>
        </is>
      </c>
      <c r="H212" t="b">
        <v>0</v>
      </c>
      <c r="I212" t="inlineStr">
        <is>
          <t>2023,2024</t>
        </is>
      </c>
    </row>
    <row r="213">
      <c r="A213" t="inlineStr">
        <is>
          <t>East Bridgewater</t>
        </is>
      </c>
      <c r="B213" t="inlineStr">
        <is>
          <t>https://www.ebps.net</t>
        </is>
      </c>
      <c r="C213" s="17" t="b">
        <v>1</v>
      </c>
      <c r="D213" t="n">
        <v>4</v>
      </c>
      <c r="E213" t="inlineStr">
        <is>
          <t>https://www.ebps.net/apps/pages/index.jsp?uREC_ID=1441384&amp;type=d&amp;pREC_ID=2340296</t>
        </is>
      </c>
      <c r="F213" t="n">
        <v>100</v>
      </c>
      <c r="G213" t="inlineStr">
        <is>
          <t>board_minutes</t>
        </is>
      </c>
      <c r="H213" t="b">
        <v>0</v>
      </c>
      <c r="I213" t="inlineStr">
        <is>
          <t>2022,2023</t>
        </is>
      </c>
    </row>
    <row r="214">
      <c r="A214" t="inlineStr">
        <is>
          <t>East Bridgewater</t>
        </is>
      </c>
      <c r="B214" t="inlineStr">
        <is>
          <t>https://www.ebps.net</t>
        </is>
      </c>
      <c r="C214" s="17" t="b">
        <v>1</v>
      </c>
      <c r="D214" t="n">
        <v>5</v>
      </c>
      <c r="E214" t="inlineStr">
        <is>
          <t>http://www.ebps.net/apps/pages/index.jsp?uREC_ID=1441384&amp;type=d&amp;pREC_ID=2618533</t>
        </is>
      </c>
      <c r="F214" t="n">
        <v>100</v>
      </c>
      <c r="G214" t="inlineStr">
        <is>
          <t>board_minutes</t>
        </is>
      </c>
      <c r="H214" t="b">
        <v>1</v>
      </c>
      <c r="I214" t="inlineStr">
        <is>
          <t>2024,2025,2026</t>
        </is>
      </c>
    </row>
    <row r="215">
      <c r="A215" t="inlineStr">
        <is>
          <t>East Bridgewater</t>
        </is>
      </c>
      <c r="B215" t="inlineStr">
        <is>
          <t>https://www.ebps.net</t>
        </is>
      </c>
      <c r="C215" s="17" t="b">
        <v>1</v>
      </c>
      <c r="D215" t="n">
        <v>6</v>
      </c>
      <c r="E215" t="inlineStr">
        <is>
          <t>http://www.ebps.net/apps/pages/index.jsp?uREC_ID=1441384&amp;type=d&amp;pREC_ID=2618530</t>
        </is>
      </c>
      <c r="F215" t="n">
        <v>100</v>
      </c>
      <c r="G215" t="inlineStr">
        <is>
          <t>board_agenda</t>
        </is>
      </c>
      <c r="H215" t="b">
        <v>0</v>
      </c>
      <c r="I215" t="inlineStr">
        <is>
          <t>2023,2024</t>
        </is>
      </c>
    </row>
    <row r="216">
      <c r="A216" t="inlineStr">
        <is>
          <t>East Bridgewater</t>
        </is>
      </c>
      <c r="B216" t="inlineStr">
        <is>
          <t>https://www.ebps.net</t>
        </is>
      </c>
      <c r="C216" s="17" t="b">
        <v>1</v>
      </c>
      <c r="D216" t="n">
        <v>7</v>
      </c>
      <c r="E216" t="inlineStr">
        <is>
          <t>http://www.ebps.net/apps/pages/index.jsp?uREC_ID=1441384&amp;type=d&amp;pREC_ID=1748526</t>
        </is>
      </c>
      <c r="F216" t="n">
        <v>100</v>
      </c>
      <c r="G216" t="inlineStr">
        <is>
          <t>board_agenda</t>
        </is>
      </c>
      <c r="H216" t="b">
        <v>0</v>
      </c>
      <c r="I216" t="inlineStr">
        <is>
          <t>2023,2024</t>
        </is>
      </c>
    </row>
    <row r="217">
      <c r="A217" t="inlineStr">
        <is>
          <t>East Bridgewater</t>
        </is>
      </c>
      <c r="B217" t="inlineStr">
        <is>
          <t>https://www.ebps.net</t>
        </is>
      </c>
      <c r="C217" s="17" t="b">
        <v>1</v>
      </c>
      <c r="D217" t="n">
        <v>8</v>
      </c>
      <c r="E217" t="inlineStr">
        <is>
          <t>http://www.ebps.net/apps/pages/index.jsp?uREC_ID=1441384&amp;type=d&amp;pREC_ID=2340296</t>
        </is>
      </c>
      <c r="F217" t="n">
        <v>100</v>
      </c>
      <c r="G217" t="inlineStr">
        <is>
          <t>board_minutes</t>
        </is>
      </c>
      <c r="H217" t="b">
        <v>0</v>
      </c>
      <c r="I217" t="inlineStr">
        <is>
          <t>2022,2023</t>
        </is>
      </c>
    </row>
    <row r="218">
      <c r="A218" t="inlineStr">
        <is>
          <t>East Longmeadow</t>
        </is>
      </c>
      <c r="B218" t="inlineStr">
        <is>
          <t>https://www.eastlongmeadowma.gov/378/Schools</t>
        </is>
      </c>
      <c r="C218" s="17" t="b">
        <v>1</v>
      </c>
      <c r="D218" t="n">
        <v>1</v>
      </c>
      <c r="E218" t="inlineStr">
        <is>
          <t>https://www.eastlongmeadowma.gov/AgendaCenter</t>
        </is>
      </c>
      <c r="F218" t="n">
        <v>100</v>
      </c>
      <c r="G218" t="inlineStr">
        <is>
          <t>unknown</t>
        </is>
      </c>
      <c r="H218" t="b">
        <v>1</v>
      </c>
      <c r="I218" t="inlineStr">
        <is>
          <t>2026,2025,2024,2023,2022,2021,2020,2019,2018,2017,2016,2015,2014,2013,2012</t>
        </is>
      </c>
    </row>
    <row r="219">
      <c r="A219" t="inlineStr">
        <is>
          <t>East Longmeadow</t>
        </is>
      </c>
      <c r="B219" t="inlineStr">
        <is>
          <t>https://www.eastlongmeadowma.gov/378/Schools</t>
        </is>
      </c>
      <c r="C219" s="17" t="b">
        <v>1</v>
      </c>
      <c r="D219" t="n">
        <v>2</v>
      </c>
      <c r="E219" t="inlineStr">
        <is>
          <t>https://www.eastlongmeadowma.gov/AgendaCenter/ViewFile/Minutes/_05202026-4653</t>
        </is>
      </c>
      <c r="F219" t="n">
        <v>100</v>
      </c>
      <c r="G219" t="inlineStr">
        <is>
          <t>board_minutes</t>
        </is>
      </c>
      <c r="H219" t="b">
        <v>0</v>
      </c>
      <c r="I219" t="inlineStr">
        <is>
          <t>2026</t>
        </is>
      </c>
    </row>
    <row r="220">
      <c r="A220" t="inlineStr">
        <is>
          <t>East Longmeadow</t>
        </is>
      </c>
      <c r="B220" t="inlineStr">
        <is>
          <t>https://www.eastlongmeadowma.gov/378/Schools</t>
        </is>
      </c>
      <c r="C220" s="17" t="b">
        <v>1</v>
      </c>
      <c r="D220" t="n">
        <v>3</v>
      </c>
      <c r="E220" t="inlineStr">
        <is>
          <t>https://www.eastlongmeadowma.gov/AgendaCenter/ViewFile/Minutes/_04222026-4626</t>
        </is>
      </c>
      <c r="F220" t="n">
        <v>100</v>
      </c>
      <c r="G220" t="inlineStr">
        <is>
          <t>board_minutes</t>
        </is>
      </c>
      <c r="H220" t="b">
        <v>0</v>
      </c>
      <c r="I220" t="inlineStr">
        <is>
          <t>2026</t>
        </is>
      </c>
    </row>
    <row r="221">
      <c r="A221" t="inlineStr">
        <is>
          <t>East Longmeadow</t>
        </is>
      </c>
      <c r="B221" t="inlineStr">
        <is>
          <t>https://www.eastlongmeadowma.gov/378/Schools</t>
        </is>
      </c>
      <c r="C221" s="17" t="b">
        <v>1</v>
      </c>
      <c r="D221" t="n">
        <v>4</v>
      </c>
      <c r="E221" t="inlineStr">
        <is>
          <t>https://www.eastlongmeadowma.gov/AgendaCenter/ViewFile/Minutes/_03192026-4621</t>
        </is>
      </c>
      <c r="F221" t="n">
        <v>100</v>
      </c>
      <c r="G221" t="inlineStr">
        <is>
          <t>board_minutes</t>
        </is>
      </c>
      <c r="H221" t="b">
        <v>0</v>
      </c>
      <c r="I221" t="inlineStr">
        <is>
          <t>2026</t>
        </is>
      </c>
    </row>
    <row r="222">
      <c r="A222" t="inlineStr">
        <is>
          <t>East Longmeadow</t>
        </is>
      </c>
      <c r="B222" t="inlineStr">
        <is>
          <t>https://www.eastlongmeadowma.gov/378/Schools</t>
        </is>
      </c>
      <c r="C222" s="17" t="b">
        <v>1</v>
      </c>
      <c r="D222" t="n">
        <v>5</v>
      </c>
      <c r="E222" t="inlineStr">
        <is>
          <t>https://www.eastlongmeadowma.gov/AgendaCenter/ViewFile/Minutes/_03022026-4604</t>
        </is>
      </c>
      <c r="F222" t="n">
        <v>100</v>
      </c>
      <c r="G222" t="inlineStr">
        <is>
          <t>board_minutes</t>
        </is>
      </c>
      <c r="H222" t="b">
        <v>0</v>
      </c>
      <c r="I222" t="inlineStr">
        <is>
          <t>2026</t>
        </is>
      </c>
    </row>
    <row r="223">
      <c r="A223" t="inlineStr">
        <is>
          <t>East Longmeadow</t>
        </is>
      </c>
      <c r="B223" t="inlineStr">
        <is>
          <t>https://www.eastlongmeadowma.gov/378/Schools</t>
        </is>
      </c>
      <c r="C223" s="17" t="b">
        <v>1</v>
      </c>
      <c r="D223" t="n">
        <v>6</v>
      </c>
      <c r="E223" t="inlineStr">
        <is>
          <t>https://www.eastlongmeadowma.gov/AgendaCenter/ViewFile/Minutes/_02252026-4600</t>
        </is>
      </c>
      <c r="F223" t="n">
        <v>100</v>
      </c>
      <c r="G223" t="inlineStr">
        <is>
          <t>board_minutes</t>
        </is>
      </c>
      <c r="H223" t="b">
        <v>0</v>
      </c>
      <c r="I223" t="inlineStr">
        <is>
          <t>2026</t>
        </is>
      </c>
    </row>
    <row r="224">
      <c r="A224" t="inlineStr">
        <is>
          <t>East Longmeadow</t>
        </is>
      </c>
      <c r="B224" t="inlineStr">
        <is>
          <t>https://www.eastlongmeadowma.gov/378/Schools</t>
        </is>
      </c>
      <c r="C224" s="17" t="b">
        <v>1</v>
      </c>
      <c r="D224" t="n">
        <v>7</v>
      </c>
      <c r="E224" t="inlineStr">
        <is>
          <t>https://www.eastlongmeadowma.gov/AgendaCenter/ViewFile/Minutes/_01152026-4562</t>
        </is>
      </c>
      <c r="F224" t="n">
        <v>100</v>
      </c>
      <c r="G224" t="inlineStr">
        <is>
          <t>board_minutes</t>
        </is>
      </c>
      <c r="H224" t="b">
        <v>0</v>
      </c>
      <c r="I224" t="inlineStr">
        <is>
          <t>2026</t>
        </is>
      </c>
    </row>
    <row r="225">
      <c r="A225" t="inlineStr">
        <is>
          <t>East Longmeadow</t>
        </is>
      </c>
      <c r="B225" t="inlineStr">
        <is>
          <t>https://www.eastlongmeadowma.gov/378/Schools</t>
        </is>
      </c>
      <c r="C225" s="17" t="b">
        <v>1</v>
      </c>
      <c r="D225" t="n">
        <v>8</v>
      </c>
      <c r="E225" t="inlineStr">
        <is>
          <t>https://www.eastlongmeadowma.gov/AgendaCenter/ViewFile/Minutes/_01072026-4551</t>
        </is>
      </c>
      <c r="F225" t="n">
        <v>100</v>
      </c>
      <c r="G225" t="inlineStr">
        <is>
          <t>board_minutes</t>
        </is>
      </c>
      <c r="H225" t="b">
        <v>0</v>
      </c>
      <c r="I225" t="inlineStr">
        <is>
          <t>2026</t>
        </is>
      </c>
    </row>
    <row r="226">
      <c r="A226" t="inlineStr">
        <is>
          <t>East Longmeadow</t>
        </is>
      </c>
      <c r="B226" t="inlineStr">
        <is>
          <t>https://www.eastlongmeadowma.gov/378/Schools</t>
        </is>
      </c>
      <c r="C226" s="17" t="b">
        <v>1</v>
      </c>
      <c r="D226" t="n">
        <v>9</v>
      </c>
      <c r="E226" t="inlineStr">
        <is>
          <t>http://www.eastlongmeadowma.gov/AgendaCenter</t>
        </is>
      </c>
      <c r="F226" t="n">
        <v>100</v>
      </c>
      <c r="G226" t="inlineStr">
        <is>
          <t>unknown</t>
        </is>
      </c>
      <c r="H226" t="b">
        <v>1</v>
      </c>
      <c r="I226" t="inlineStr">
        <is>
          <t>2026,2025,2024,2023,2022,2021,2020,2019,2018,2017,2016,2015,2014,2013,2012</t>
        </is>
      </c>
    </row>
    <row r="227">
      <c r="A227" t="inlineStr">
        <is>
          <t>East Longmeadow</t>
        </is>
      </c>
      <c r="B227" t="inlineStr">
        <is>
          <t>https://www.eastlongmeadowma.gov/378/Schools</t>
        </is>
      </c>
      <c r="C227" s="17" t="b">
        <v>1</v>
      </c>
      <c r="D227" t="n">
        <v>10</v>
      </c>
      <c r="E227" t="inlineStr">
        <is>
          <t>https://www.eastlongmeadowma.gov/AgendaCenter/Board-of-Library-Trustees-23</t>
        </is>
      </c>
      <c r="F227" t="n">
        <v>100</v>
      </c>
      <c r="G227" t="inlineStr">
        <is>
          <t>board_agenda</t>
        </is>
      </c>
      <c r="H227" t="b">
        <v>1</v>
      </c>
      <c r="I227" t="inlineStr">
        <is>
          <t>2026,2025,2024,2023,2022,2021,2020,2019,2018,2017</t>
        </is>
      </c>
    </row>
    <row r="228">
      <c r="A228" t="inlineStr">
        <is>
          <t>Eastham</t>
        </is>
      </c>
      <c r="B228" t="inlineStr">
        <is>
          <t>http://nausetschools.org</t>
        </is>
      </c>
      <c r="C228" s="16" t="b">
        <v>0</v>
      </c>
    </row>
    <row r="229">
      <c r="A229" t="inlineStr">
        <is>
          <t>Edgartown</t>
        </is>
      </c>
      <c r="B229" t="inlineStr">
        <is>
          <t>https://mvyps.org</t>
        </is>
      </c>
      <c r="C229" s="17" t="b">
        <v>1</v>
      </c>
      <c r="D229" t="n">
        <v>1</v>
      </c>
      <c r="E229" t="inlineStr">
        <is>
          <t>https://mvyps.org</t>
        </is>
      </c>
      <c r="F229" t="n">
        <v>100</v>
      </c>
      <c r="G229" t="inlineStr">
        <is>
          <t>unknown</t>
        </is>
      </c>
      <c r="H229" t="b">
        <v>0</v>
      </c>
      <c r="I229" t="inlineStr"/>
    </row>
    <row r="230">
      <c r="A230" t="inlineStr">
        <is>
          <t>Edgartown</t>
        </is>
      </c>
      <c r="B230" t="inlineStr">
        <is>
          <t>https://mvyps.org</t>
        </is>
      </c>
      <c r="C230" s="17" t="b">
        <v>1</v>
      </c>
      <c r="D230" t="n">
        <v>2</v>
      </c>
      <c r="E230" t="inlineStr">
        <is>
          <t>https://mvyps.org/school-committee/agendas</t>
        </is>
      </c>
      <c r="F230" t="n">
        <v>100</v>
      </c>
      <c r="G230" t="inlineStr">
        <is>
          <t>board_agenda</t>
        </is>
      </c>
      <c r="H230" t="b">
        <v>0</v>
      </c>
      <c r="I230" t="inlineStr">
        <is>
          <t>2026</t>
        </is>
      </c>
    </row>
    <row r="231">
      <c r="A231" t="inlineStr">
        <is>
          <t>Edgartown</t>
        </is>
      </c>
      <c r="B231" t="inlineStr">
        <is>
          <t>https://mvyps.org</t>
        </is>
      </c>
      <c r="C231" s="17" t="b">
        <v>1</v>
      </c>
      <c r="D231" t="n">
        <v>3</v>
      </c>
      <c r="E231" t="inlineStr">
        <is>
          <t>https://mvyps.org/school-committee/minutes</t>
        </is>
      </c>
      <c r="F231" t="n">
        <v>100</v>
      </c>
      <c r="G231" t="inlineStr">
        <is>
          <t>board_minutes</t>
        </is>
      </c>
      <c r="H231" t="b">
        <v>0</v>
      </c>
      <c r="I231" t="inlineStr"/>
    </row>
    <row r="232">
      <c r="A232" t="inlineStr">
        <is>
          <t>Edgartown</t>
        </is>
      </c>
      <c r="B232" t="inlineStr">
        <is>
          <t>https://mvyps.org</t>
        </is>
      </c>
      <c r="C232" s="17" t="b">
        <v>1</v>
      </c>
      <c r="D232" t="n">
        <v>4</v>
      </c>
      <c r="E232" t="inlineStr">
        <is>
          <t>https://mvyps.org/school-committee/minutes/minutes-all-island</t>
        </is>
      </c>
      <c r="F232" t="n">
        <v>100</v>
      </c>
      <c r="G232" t="inlineStr">
        <is>
          <t>board_minutes</t>
        </is>
      </c>
      <c r="H232" t="b">
        <v>1</v>
      </c>
      <c r="I232" t="inlineStr">
        <is>
          <t>2026,2025,2024,2023,2022,2021,2020,2019</t>
        </is>
      </c>
    </row>
    <row r="233">
      <c r="A233" t="inlineStr">
        <is>
          <t>Edgartown</t>
        </is>
      </c>
      <c r="B233" t="inlineStr">
        <is>
          <t>https://mvyps.org</t>
        </is>
      </c>
      <c r="C233" s="17" t="b">
        <v>1</v>
      </c>
      <c r="D233" t="n">
        <v>5</v>
      </c>
      <c r="E233" t="inlineStr">
        <is>
          <t>https://mvyps.org/school-committee/minutes/minutes-edgartown</t>
        </is>
      </c>
      <c r="F233" t="n">
        <v>100</v>
      </c>
      <c r="G233" t="inlineStr">
        <is>
          <t>board_minutes</t>
        </is>
      </c>
      <c r="H233" t="b">
        <v>0</v>
      </c>
      <c r="I233" t="inlineStr"/>
    </row>
    <row r="234">
      <c r="A234" t="inlineStr">
        <is>
          <t>Edgartown</t>
        </is>
      </c>
      <c r="B234" t="inlineStr">
        <is>
          <t>https://mvyps.org</t>
        </is>
      </c>
      <c r="C234" s="17" t="b">
        <v>1</v>
      </c>
      <c r="D234" t="n">
        <v>6</v>
      </c>
      <c r="E234" t="inlineStr">
        <is>
          <t>https://mvyps.org/school-committee/minutes/minutes-mvrhs</t>
        </is>
      </c>
      <c r="F234" t="n">
        <v>100</v>
      </c>
      <c r="G234" t="inlineStr">
        <is>
          <t>board_minutes</t>
        </is>
      </c>
      <c r="H234" t="b">
        <v>1</v>
      </c>
      <c r="I234" t="inlineStr">
        <is>
          <t>2026,2025,2024,2023,2022</t>
        </is>
      </c>
    </row>
    <row r="235">
      <c r="A235" t="inlineStr">
        <is>
          <t>Edgartown</t>
        </is>
      </c>
      <c r="B235" t="inlineStr">
        <is>
          <t>https://mvyps.org</t>
        </is>
      </c>
      <c r="C235" s="17" t="b">
        <v>1</v>
      </c>
      <c r="D235" t="n">
        <v>7</v>
      </c>
      <c r="E235" t="inlineStr">
        <is>
          <t>https://mvyps.org/school-committee/minutes/minutes-oak-bluffs</t>
        </is>
      </c>
      <c r="F235" t="n">
        <v>100</v>
      </c>
      <c r="G235" t="inlineStr">
        <is>
          <t>board_minutes</t>
        </is>
      </c>
      <c r="H235" t="b">
        <v>1</v>
      </c>
      <c r="I235" t="inlineStr">
        <is>
          <t>2022,2021,2020,2019,2018,2017</t>
        </is>
      </c>
    </row>
    <row r="236">
      <c r="A236" t="inlineStr">
        <is>
          <t>Edgartown</t>
        </is>
      </c>
      <c r="B236" t="inlineStr">
        <is>
          <t>https://mvyps.org</t>
        </is>
      </c>
      <c r="C236" s="17" t="b">
        <v>1</v>
      </c>
      <c r="D236" t="n">
        <v>8</v>
      </c>
      <c r="E236" t="inlineStr">
        <is>
          <t>https://mvyps.org/school-committee/minutes/minutes-tisbury</t>
        </is>
      </c>
      <c r="F236" t="n">
        <v>100</v>
      </c>
      <c r="G236" t="inlineStr">
        <is>
          <t>board_minutes</t>
        </is>
      </c>
      <c r="H236" t="b">
        <v>1</v>
      </c>
      <c r="I236" t="inlineStr">
        <is>
          <t>2026,2025,2024,2023,2022,2021,2020,2019</t>
        </is>
      </c>
    </row>
    <row r="237">
      <c r="A237" t="inlineStr">
        <is>
          <t>Edgartown</t>
        </is>
      </c>
      <c r="B237" t="inlineStr">
        <is>
          <t>https://mvyps.org</t>
        </is>
      </c>
      <c r="C237" s="17" t="b">
        <v>1</v>
      </c>
      <c r="D237" t="n">
        <v>9</v>
      </c>
      <c r="E237" t="inlineStr">
        <is>
          <t>https://mvyps.org/school-committee/minutes/minutes-west-tisbury</t>
        </is>
      </c>
      <c r="F237" t="n">
        <v>100</v>
      </c>
      <c r="G237" t="inlineStr">
        <is>
          <t>board_minutes</t>
        </is>
      </c>
      <c r="H237" t="b">
        <v>1</v>
      </c>
      <c r="I237" t="inlineStr">
        <is>
          <t>2026,2025,2024,2023,2022,2021,2020,2019</t>
        </is>
      </c>
    </row>
    <row r="238">
      <c r="A238" t="inlineStr">
        <is>
          <t>Edgartown</t>
        </is>
      </c>
      <c r="B238" t="inlineStr">
        <is>
          <t>https://mvyps.org</t>
        </is>
      </c>
      <c r="C238" s="17" t="b">
        <v>1</v>
      </c>
      <c r="D238" t="n">
        <v>10</v>
      </c>
      <c r="E238" t="inlineStr">
        <is>
          <t>https://mvyps.org/school-committee/minutes/minutes-chilmark</t>
        </is>
      </c>
      <c r="F238" t="n">
        <v>100</v>
      </c>
      <c r="G238" t="inlineStr">
        <is>
          <t>board_minutes</t>
        </is>
      </c>
      <c r="H238" t="b">
        <v>0</v>
      </c>
      <c r="I238" t="inlineStr">
        <is>
          <t>2026</t>
        </is>
      </c>
    </row>
    <row r="239">
      <c r="A239" t="inlineStr">
        <is>
          <t>Erving</t>
        </is>
      </c>
      <c r="B239" t="inlineStr">
        <is>
          <t>https://www.union28.org</t>
        </is>
      </c>
      <c r="C239" s="17" t="b">
        <v>1</v>
      </c>
      <c r="D239" t="n">
        <v>1</v>
      </c>
      <c r="E239" t="inlineStr">
        <is>
          <t>https://www.union28.org</t>
        </is>
      </c>
      <c r="F239" t="n">
        <v>100</v>
      </c>
      <c r="G239" t="inlineStr">
        <is>
          <t>board_minutes</t>
        </is>
      </c>
      <c r="H239" t="b">
        <v>1</v>
      </c>
      <c r="I239" t="inlineStr">
        <is>
          <t>2023,2024,2025,2026</t>
        </is>
      </c>
    </row>
    <row r="240">
      <c r="A240" t="inlineStr">
        <is>
          <t>Erving</t>
        </is>
      </c>
      <c r="B240" t="inlineStr">
        <is>
          <t>https://www.union28.org</t>
        </is>
      </c>
      <c r="C240" s="17" t="b">
        <v>1</v>
      </c>
      <c r="D240" t="n">
        <v>2</v>
      </c>
      <c r="E240" t="inlineStr">
        <is>
          <t>https://www.union28.org/joint_supervisory_committee/meeting_minutes</t>
        </is>
      </c>
      <c r="F240" t="n">
        <v>100</v>
      </c>
      <c r="G240" t="inlineStr">
        <is>
          <t>board_minutes</t>
        </is>
      </c>
      <c r="H240" t="b">
        <v>1</v>
      </c>
      <c r="I240" t="inlineStr">
        <is>
          <t>2023,2024,2025,2026</t>
        </is>
      </c>
    </row>
    <row r="241">
      <c r="A241" t="inlineStr">
        <is>
          <t>Erving</t>
        </is>
      </c>
      <c r="B241" t="inlineStr">
        <is>
          <t>https://www.union28.org</t>
        </is>
      </c>
      <c r="C241" s="17" t="b">
        <v>1</v>
      </c>
      <c r="D241" t="n">
        <v>3</v>
      </c>
      <c r="E241" t="inlineStr">
        <is>
          <t>https://www.union28.org/joint_supervisory_committee/agendas</t>
        </is>
      </c>
      <c r="F241" t="n">
        <v>100</v>
      </c>
      <c r="G241" t="inlineStr">
        <is>
          <t>board_agenda</t>
        </is>
      </c>
      <c r="H241" t="b">
        <v>1</v>
      </c>
      <c r="I241" t="inlineStr">
        <is>
          <t>2023,2024,2025,2026</t>
        </is>
      </c>
    </row>
    <row r="242">
      <c r="A242" t="inlineStr">
        <is>
          <t>Erving</t>
        </is>
      </c>
      <c r="B242" t="inlineStr">
        <is>
          <t>https://www.union28.org</t>
        </is>
      </c>
      <c r="C242" s="17" t="b">
        <v>1</v>
      </c>
      <c r="D242" t="n">
        <v>4</v>
      </c>
      <c r="E242" t="inlineStr">
        <is>
          <t>https://www.union28.org/joint_supervisory_committee</t>
        </is>
      </c>
      <c r="F242" t="n">
        <v>100</v>
      </c>
      <c r="G242" t="inlineStr">
        <is>
          <t>board_minutes</t>
        </is>
      </c>
      <c r="H242" t="b">
        <v>1</v>
      </c>
      <c r="I242" t="inlineStr">
        <is>
          <t>2023,2024,2025,2026</t>
        </is>
      </c>
    </row>
    <row r="243">
      <c r="A243" t="inlineStr">
        <is>
          <t>Erving</t>
        </is>
      </c>
      <c r="B243" t="inlineStr">
        <is>
          <t>https://www.union28.org</t>
        </is>
      </c>
      <c r="C243" s="17" t="b">
        <v>1</v>
      </c>
      <c r="D243" t="n">
        <v>5</v>
      </c>
      <c r="E243" t="inlineStr">
        <is>
          <t>https://www.union28.org/joint_supervisory_committee/minutes_2014</t>
        </is>
      </c>
      <c r="F243" t="n">
        <v>100</v>
      </c>
      <c r="G243" t="inlineStr">
        <is>
          <t>board_minutes</t>
        </is>
      </c>
      <c r="H243" t="b">
        <v>1</v>
      </c>
      <c r="I243" t="inlineStr">
        <is>
          <t>2014</t>
        </is>
      </c>
    </row>
    <row r="244">
      <c r="A244" t="inlineStr">
        <is>
          <t>Erving</t>
        </is>
      </c>
      <c r="B244" t="inlineStr">
        <is>
          <t>https://www.union28.org</t>
        </is>
      </c>
      <c r="C244" s="17" t="b">
        <v>1</v>
      </c>
      <c r="D244" t="n">
        <v>6</v>
      </c>
      <c r="E244" t="inlineStr">
        <is>
          <t>https://www.union28.org/joint_supervisory_committee/minutes_2015</t>
        </is>
      </c>
      <c r="F244" t="n">
        <v>100</v>
      </c>
      <c r="G244" t="inlineStr">
        <is>
          <t>board_minutes</t>
        </is>
      </c>
      <c r="H244" t="b">
        <v>1</v>
      </c>
      <c r="I244" t="inlineStr">
        <is>
          <t>2015</t>
        </is>
      </c>
    </row>
    <row r="245">
      <c r="A245" t="inlineStr">
        <is>
          <t>Erving</t>
        </is>
      </c>
      <c r="B245" t="inlineStr">
        <is>
          <t>https://www.union28.org</t>
        </is>
      </c>
      <c r="C245" s="17" t="b">
        <v>1</v>
      </c>
      <c r="D245" t="n">
        <v>7</v>
      </c>
      <c r="E245" t="inlineStr">
        <is>
          <t>https://www.union28.org/joint_supervisory_committee/minutes_2016</t>
        </is>
      </c>
      <c r="F245" t="n">
        <v>100</v>
      </c>
      <c r="G245" t="inlineStr">
        <is>
          <t>board_minutes</t>
        </is>
      </c>
      <c r="H245" t="b">
        <v>0</v>
      </c>
      <c r="I245" t="inlineStr">
        <is>
          <t>2016</t>
        </is>
      </c>
    </row>
    <row r="246">
      <c r="A246" t="inlineStr">
        <is>
          <t>Erving</t>
        </is>
      </c>
      <c r="B246" t="inlineStr">
        <is>
          <t>https://www.union28.org</t>
        </is>
      </c>
      <c r="C246" s="17" t="b">
        <v>1</v>
      </c>
      <c r="D246" t="n">
        <v>8</v>
      </c>
      <c r="E246" t="inlineStr">
        <is>
          <t>https://www.union28.org/joint_supervisory_committee/meeting_minutes/minutes_2026</t>
        </is>
      </c>
      <c r="F246" t="n">
        <v>100</v>
      </c>
      <c r="G246" t="inlineStr">
        <is>
          <t>board_minutes</t>
        </is>
      </c>
      <c r="H246" t="b">
        <v>0</v>
      </c>
      <c r="I246" t="inlineStr">
        <is>
          <t>2026</t>
        </is>
      </c>
    </row>
    <row r="247">
      <c r="A247" t="inlineStr">
        <is>
          <t>Erving</t>
        </is>
      </c>
      <c r="B247" t="inlineStr">
        <is>
          <t>https://www.union28.org</t>
        </is>
      </c>
      <c r="C247" s="17" t="b">
        <v>1</v>
      </c>
      <c r="D247" t="n">
        <v>9</v>
      </c>
      <c r="E247" t="inlineStr">
        <is>
          <t>https://www.union28.org/joint_supervisory_committee/meeting_minutes/minutes_2025</t>
        </is>
      </c>
      <c r="F247" t="n">
        <v>100</v>
      </c>
      <c r="G247" t="inlineStr">
        <is>
          <t>board_minutes</t>
        </is>
      </c>
      <c r="H247" t="b">
        <v>0</v>
      </c>
      <c r="I247" t="inlineStr">
        <is>
          <t>2025</t>
        </is>
      </c>
    </row>
    <row r="248">
      <c r="A248" t="inlineStr">
        <is>
          <t>Erving</t>
        </is>
      </c>
      <c r="B248" t="inlineStr">
        <is>
          <t>https://www.union28.org</t>
        </is>
      </c>
      <c r="C248" s="17" t="b">
        <v>1</v>
      </c>
      <c r="D248" t="n">
        <v>10</v>
      </c>
      <c r="E248" t="inlineStr">
        <is>
          <t>https://www.union28.org/joint_supervisory_committee/meeting_minutes/minutes_2024</t>
        </is>
      </c>
      <c r="F248" t="n">
        <v>100</v>
      </c>
      <c r="G248" t="inlineStr">
        <is>
          <t>board_minutes</t>
        </is>
      </c>
      <c r="H248" t="b">
        <v>1</v>
      </c>
      <c r="I248" t="inlineStr">
        <is>
          <t>2024,2023,2025,2026</t>
        </is>
      </c>
    </row>
    <row r="249">
      <c r="A249" t="inlineStr">
        <is>
          <t>Everett</t>
        </is>
      </c>
      <c r="B249" t="inlineStr">
        <is>
          <t>https://www.everettpublicschools.org</t>
        </is>
      </c>
      <c r="C249" s="17" t="b">
        <v>1</v>
      </c>
      <c r="D249" t="n">
        <v>1</v>
      </c>
      <c r="E249" t="inlineStr">
        <is>
          <t>https://www.everettpublicschools.org/apps/pages/MeetingSchedule2526</t>
        </is>
      </c>
      <c r="F249" t="n">
        <v>100</v>
      </c>
      <c r="G249" t="inlineStr">
        <is>
          <t>unknown</t>
        </is>
      </c>
      <c r="H249" t="b">
        <v>1</v>
      </c>
      <c r="I249" t="inlineStr">
        <is>
          <t>2025,2026</t>
        </is>
      </c>
    </row>
    <row r="250">
      <c r="A250" t="inlineStr">
        <is>
          <t>Everett</t>
        </is>
      </c>
      <c r="B250" t="inlineStr">
        <is>
          <t>https://www.everettpublicschools.org</t>
        </is>
      </c>
      <c r="C250" s="17" t="b">
        <v>1</v>
      </c>
      <c r="D250" t="n">
        <v>2</v>
      </c>
      <c r="E250" t="inlineStr">
        <is>
          <t>https://www.everettpublicschools.org/apps/pages/index.jsp?uREC_ID=1618426&amp;type=d&amp;pREC_ID=2696829</t>
        </is>
      </c>
      <c r="F250" t="n">
        <v>100</v>
      </c>
      <c r="G250" t="inlineStr">
        <is>
          <t>unknown</t>
        </is>
      </c>
      <c r="H250" t="b">
        <v>1</v>
      </c>
      <c r="I250" t="inlineStr">
        <is>
          <t>2025,2026</t>
        </is>
      </c>
    </row>
    <row r="251">
      <c r="A251" t="inlineStr">
        <is>
          <t>Everett</t>
        </is>
      </c>
      <c r="B251" t="inlineStr">
        <is>
          <t>https://www.everettpublicschools.org</t>
        </is>
      </c>
      <c r="C251" s="17" t="b">
        <v>1</v>
      </c>
      <c r="D251" t="n">
        <v>3</v>
      </c>
      <c r="E251" t="inlineStr">
        <is>
          <t>https://www.everettpublicschools.org/apps/pages/index.jsp?uREC_ID=1618426&amp;type=d&amp;pREC_ID=2699654</t>
        </is>
      </c>
      <c r="F251" t="n">
        <v>100</v>
      </c>
      <c r="G251" t="inlineStr">
        <is>
          <t>board_agenda</t>
        </is>
      </c>
      <c r="H251" t="b">
        <v>1</v>
      </c>
      <c r="I251" t="inlineStr">
        <is>
          <t>2025,2026</t>
        </is>
      </c>
    </row>
    <row r="252">
      <c r="A252" t="inlineStr">
        <is>
          <t>Everett</t>
        </is>
      </c>
      <c r="B252" t="inlineStr">
        <is>
          <t>https://www.everettpublicschools.org</t>
        </is>
      </c>
      <c r="C252" s="17" t="b">
        <v>1</v>
      </c>
      <c r="D252" t="n">
        <v>4</v>
      </c>
      <c r="E252" t="inlineStr">
        <is>
          <t>https://www.everettpublicschools.org/apps/pages/index.jsp?uREC_ID=1618426&amp;type=d&amp;pREC_ID=2606281</t>
        </is>
      </c>
      <c r="F252" t="n">
        <v>100</v>
      </c>
      <c r="G252" t="inlineStr">
        <is>
          <t>board_agenda</t>
        </is>
      </c>
      <c r="H252" t="b">
        <v>1</v>
      </c>
      <c r="I252" t="inlineStr">
        <is>
          <t>2024,2025</t>
        </is>
      </c>
    </row>
    <row r="253">
      <c r="A253" t="inlineStr">
        <is>
          <t>Everett</t>
        </is>
      </c>
      <c r="B253" t="inlineStr">
        <is>
          <t>https://www.everettpublicschools.org</t>
        </is>
      </c>
      <c r="C253" s="17" t="b">
        <v>1</v>
      </c>
      <c r="D253" t="n">
        <v>5</v>
      </c>
      <c r="E253" t="inlineStr">
        <is>
          <t>https://www.everettpublicschools.org/apps/pages/index.jsp?uREC_ID=1618426&amp;type=d&amp;pREC_ID=2495789</t>
        </is>
      </c>
      <c r="F253" t="n">
        <v>100</v>
      </c>
      <c r="G253" t="inlineStr">
        <is>
          <t>board_agenda</t>
        </is>
      </c>
      <c r="H253" t="b">
        <v>1</v>
      </c>
      <c r="I253" t="inlineStr">
        <is>
          <t>2023,2024</t>
        </is>
      </c>
    </row>
    <row r="254">
      <c r="A254" t="inlineStr">
        <is>
          <t>Everett</t>
        </is>
      </c>
      <c r="B254" t="inlineStr">
        <is>
          <t>https://www.everettpublicschools.org</t>
        </is>
      </c>
      <c r="C254" s="17" t="b">
        <v>1</v>
      </c>
      <c r="D254" t="n">
        <v>6</v>
      </c>
      <c r="E254" t="inlineStr">
        <is>
          <t>https://www.everettpublicschools.org/apps/pages/index.jsp?uREC_ID=1618426&amp;type=d&amp;pREC_ID=2363404</t>
        </is>
      </c>
      <c r="F254" t="n">
        <v>100</v>
      </c>
      <c r="G254" t="inlineStr">
        <is>
          <t>board_minutes</t>
        </is>
      </c>
      <c r="H254" t="b">
        <v>1</v>
      </c>
      <c r="I254" t="inlineStr">
        <is>
          <t>2022,2023</t>
        </is>
      </c>
    </row>
    <row r="255">
      <c r="A255" t="inlineStr">
        <is>
          <t>Everett</t>
        </is>
      </c>
      <c r="B255" t="inlineStr">
        <is>
          <t>https://www.everettpublicschools.org</t>
        </is>
      </c>
      <c r="C255" s="17" t="b">
        <v>1</v>
      </c>
      <c r="D255" t="n">
        <v>7</v>
      </c>
      <c r="E255" t="inlineStr">
        <is>
          <t>https://www.everettpublicschools.org/apps/pages/index.jsp?uREC_ID=1618426&amp;type=d&amp;pREC_ID=1753591</t>
        </is>
      </c>
      <c r="F255" t="n">
        <v>100</v>
      </c>
      <c r="G255" t="inlineStr">
        <is>
          <t>board_agenda</t>
        </is>
      </c>
      <c r="H255" t="b">
        <v>1</v>
      </c>
      <c r="I255" t="inlineStr">
        <is>
          <t>2021,2022</t>
        </is>
      </c>
    </row>
    <row r="256">
      <c r="A256" t="inlineStr">
        <is>
          <t>Everett</t>
        </is>
      </c>
      <c r="B256" t="inlineStr">
        <is>
          <t>https://www.everettpublicschools.org</t>
        </is>
      </c>
      <c r="C256" s="17" t="b">
        <v>1</v>
      </c>
      <c r="D256" t="n">
        <v>8</v>
      </c>
      <c r="E256" t="inlineStr">
        <is>
          <t>https://www.everettpublicschools.org/apps/pages/index.jsp?uREC_ID=1618426&amp;type=d&amp;pREC_ID=2752351</t>
        </is>
      </c>
      <c r="F256" t="n">
        <v>90</v>
      </c>
      <c r="G256" t="inlineStr">
        <is>
          <t>unknown</t>
        </is>
      </c>
      <c r="H256" t="b">
        <v>1</v>
      </c>
      <c r="I256" t="inlineStr">
        <is>
          <t>2026,2027</t>
        </is>
      </c>
    </row>
    <row r="257">
      <c r="A257" t="inlineStr">
        <is>
          <t>Everett</t>
        </is>
      </c>
      <c r="B257" t="inlineStr">
        <is>
          <t>https://www.everettpublicschools.org</t>
        </is>
      </c>
      <c r="C257" s="17" t="b">
        <v>1</v>
      </c>
      <c r="D257" t="n">
        <v>9</v>
      </c>
      <c r="E257" t="inlineStr">
        <is>
          <t>https://www.everettpublicschools.org/apps/pages/index.jsp?uREC_ID=1618426&amp;type=d&amp;pREC_ID=2613465</t>
        </is>
      </c>
      <c r="F257" t="n">
        <v>90</v>
      </c>
      <c r="G257" t="inlineStr">
        <is>
          <t>unknown</t>
        </is>
      </c>
      <c r="H257" t="b">
        <v>1</v>
      </c>
      <c r="I257" t="inlineStr">
        <is>
          <t>2024,2025</t>
        </is>
      </c>
    </row>
    <row r="258">
      <c r="A258" t="inlineStr">
        <is>
          <t>Everett</t>
        </is>
      </c>
      <c r="B258" t="inlineStr">
        <is>
          <t>https://www.everettpublicschools.org</t>
        </is>
      </c>
      <c r="C258" s="17" t="b">
        <v>1</v>
      </c>
      <c r="D258" t="n">
        <v>10</v>
      </c>
      <c r="E258" t="inlineStr">
        <is>
          <t>https://www.everettpublicschools.org/apps/pages/index.jsp?uREC_ID=1618426&amp;type=d&amp;pREC_ID=2306489</t>
        </is>
      </c>
      <c r="F258" t="n">
        <v>90</v>
      </c>
      <c r="G258" t="inlineStr">
        <is>
          <t>unknown</t>
        </is>
      </c>
      <c r="H258" t="b">
        <v>1</v>
      </c>
      <c r="I258" t="inlineStr">
        <is>
          <t>2022,2023,2024,2025,2026</t>
        </is>
      </c>
    </row>
    <row r="259">
      <c r="A259" t="inlineStr">
        <is>
          <t>Fairhaven</t>
        </is>
      </c>
      <c r="B259" t="inlineStr">
        <is>
          <t>https://www.fairhavenps.org</t>
        </is>
      </c>
      <c r="C259" s="17" t="b">
        <v>1</v>
      </c>
      <c r="D259" t="n">
        <v>1</v>
      </c>
      <c r="E259" t="inlineStr">
        <is>
          <t>https://www.fairhavenps.org/our_district/school_committee/agenda_and_minutes</t>
        </is>
      </c>
      <c r="F259" t="n">
        <v>100</v>
      </c>
      <c r="G259" t="inlineStr">
        <is>
          <t>board_minutes</t>
        </is>
      </c>
      <c r="H259" t="b">
        <v>1</v>
      </c>
      <c r="I259" t="inlineStr">
        <is>
          <t>2022,2023,2024,2025,2026</t>
        </is>
      </c>
    </row>
    <row r="260">
      <c r="A260" t="inlineStr">
        <is>
          <t>Fairhaven</t>
        </is>
      </c>
      <c r="B260" t="inlineStr">
        <is>
          <t>https://www.fairhavenps.org</t>
        </is>
      </c>
      <c r="C260" s="17" t="b">
        <v>1</v>
      </c>
      <c r="D260" t="n">
        <v>2</v>
      </c>
      <c r="E260" t="inlineStr">
        <is>
          <t>https://www.fairhavenps.org/our_district/school_committee/agenda_and_minutes/2016_-_2017</t>
        </is>
      </c>
      <c r="F260" t="n">
        <v>100</v>
      </c>
      <c r="G260" t="inlineStr">
        <is>
          <t>board_minutes</t>
        </is>
      </c>
      <c r="H260" t="b">
        <v>1</v>
      </c>
      <c r="I260" t="inlineStr">
        <is>
          <t>2016</t>
        </is>
      </c>
    </row>
    <row r="261">
      <c r="A261" t="inlineStr">
        <is>
          <t>Fairhaven</t>
        </is>
      </c>
      <c r="B261" t="inlineStr">
        <is>
          <t>https://www.fairhavenps.org</t>
        </is>
      </c>
      <c r="C261" s="17" t="b">
        <v>1</v>
      </c>
      <c r="D261" t="n">
        <v>3</v>
      </c>
      <c r="E261" t="inlineStr">
        <is>
          <t>https://www.fairhavenps.org/our_district/school_committee/agenda_and_minutes/2015_-_2016</t>
        </is>
      </c>
      <c r="F261" t="n">
        <v>100</v>
      </c>
      <c r="G261" t="inlineStr">
        <is>
          <t>board_minutes</t>
        </is>
      </c>
      <c r="H261" t="b">
        <v>1</v>
      </c>
      <c r="I261" t="inlineStr">
        <is>
          <t>2015,2016</t>
        </is>
      </c>
    </row>
    <row r="262">
      <c r="A262" t="inlineStr">
        <is>
          <t>Fairhaven</t>
        </is>
      </c>
      <c r="B262" t="inlineStr">
        <is>
          <t>https://www.fairhavenps.org</t>
        </is>
      </c>
      <c r="C262" s="17" t="b">
        <v>1</v>
      </c>
      <c r="D262" t="n">
        <v>4</v>
      </c>
      <c r="E262" t="inlineStr">
        <is>
          <t>https://www.fairhavenps.org/our_district/school_committee/agenda_and_minutes/2014-2015</t>
        </is>
      </c>
      <c r="F262" t="n">
        <v>100</v>
      </c>
      <c r="G262" t="inlineStr">
        <is>
          <t>board_minutes</t>
        </is>
      </c>
      <c r="H262" t="b">
        <v>1</v>
      </c>
      <c r="I262" t="inlineStr">
        <is>
          <t>2014,2015</t>
        </is>
      </c>
    </row>
    <row r="263">
      <c r="A263" t="inlineStr">
        <is>
          <t>Fairhaven</t>
        </is>
      </c>
      <c r="B263" t="inlineStr">
        <is>
          <t>https://www.fairhavenps.org</t>
        </is>
      </c>
      <c r="C263" s="17" t="b">
        <v>1</v>
      </c>
      <c r="D263" t="n">
        <v>5</v>
      </c>
      <c r="E263" t="inlineStr">
        <is>
          <t>https://www.fairhavenps.org/our_district/school_committee/agenda_and_minutes/2013_-_2014</t>
        </is>
      </c>
      <c r="F263" t="n">
        <v>100</v>
      </c>
      <c r="G263" t="inlineStr">
        <is>
          <t>board_minutes</t>
        </is>
      </c>
      <c r="H263" t="b">
        <v>1</v>
      </c>
      <c r="I263" t="inlineStr">
        <is>
          <t>2013,2014</t>
        </is>
      </c>
    </row>
    <row r="264">
      <c r="A264" t="inlineStr">
        <is>
          <t>Fairhaven</t>
        </is>
      </c>
      <c r="B264" t="inlineStr">
        <is>
          <t>https://www.fairhavenps.org</t>
        </is>
      </c>
      <c r="C264" s="17" t="b">
        <v>1</v>
      </c>
      <c r="D264" t="n">
        <v>6</v>
      </c>
      <c r="E264" t="inlineStr">
        <is>
          <t>https://www.fairhavenps.org/our_district/school_committee/agenda_and_minutes/2012_-_2013</t>
        </is>
      </c>
      <c r="F264" t="n">
        <v>100</v>
      </c>
      <c r="G264" t="inlineStr">
        <is>
          <t>board_minutes</t>
        </is>
      </c>
      <c r="H264" t="b">
        <v>1</v>
      </c>
      <c r="I264" t="inlineStr">
        <is>
          <t>2012,2013</t>
        </is>
      </c>
    </row>
    <row r="265">
      <c r="A265" t="inlineStr">
        <is>
          <t>Fairhaven</t>
        </is>
      </c>
      <c r="B265" t="inlineStr">
        <is>
          <t>https://www.fairhavenps.org</t>
        </is>
      </c>
      <c r="C265" s="17" t="b">
        <v>1</v>
      </c>
      <c r="D265" t="n">
        <v>7</v>
      </c>
      <c r="E265" t="inlineStr">
        <is>
          <t>https://www.fairhavenps.org/our_district/school_committee/agenda_and_minutes/2011_-_2012</t>
        </is>
      </c>
      <c r="F265" t="n">
        <v>100</v>
      </c>
      <c r="G265" t="inlineStr">
        <is>
          <t>board_minutes</t>
        </is>
      </c>
      <c r="H265" t="b">
        <v>1</v>
      </c>
      <c r="I265" t="inlineStr">
        <is>
          <t>2011,2012</t>
        </is>
      </c>
    </row>
    <row r="266">
      <c r="A266" t="inlineStr">
        <is>
          <t>Fairhaven</t>
        </is>
      </c>
      <c r="B266" t="inlineStr">
        <is>
          <t>https://www.fairhavenps.org</t>
        </is>
      </c>
      <c r="C266" s="17" t="b">
        <v>1</v>
      </c>
      <c r="D266" t="n">
        <v>8</v>
      </c>
      <c r="E266" t="inlineStr">
        <is>
          <t>https://www.fairhavenps.org/our_district/school_committee/agenda_and_minutes/2010_-_2011</t>
        </is>
      </c>
      <c r="F266" t="n">
        <v>100</v>
      </c>
      <c r="G266" t="inlineStr">
        <is>
          <t>board_minutes</t>
        </is>
      </c>
      <c r="H266" t="b">
        <v>1</v>
      </c>
      <c r="I266" t="inlineStr">
        <is>
          <t>2010</t>
        </is>
      </c>
    </row>
    <row r="267">
      <c r="A267" t="inlineStr">
        <is>
          <t>Fairhaven</t>
        </is>
      </c>
      <c r="B267" t="inlineStr">
        <is>
          <t>https://www.fairhavenps.org</t>
        </is>
      </c>
      <c r="C267" s="17" t="b">
        <v>1</v>
      </c>
      <c r="D267" t="n">
        <v>9</v>
      </c>
      <c r="E267" t="inlineStr">
        <is>
          <t>https://www.fairhavenps.org/our_district/school_committee/agenda_and_minutes/2009_-_2010</t>
        </is>
      </c>
      <c r="F267" t="n">
        <v>100</v>
      </c>
      <c r="G267" t="inlineStr">
        <is>
          <t>board_minutes</t>
        </is>
      </c>
      <c r="H267" t="b">
        <v>1</v>
      </c>
      <c r="I267" t="inlineStr">
        <is>
          <t>2009,2010</t>
        </is>
      </c>
    </row>
    <row r="268">
      <c r="A268" t="inlineStr">
        <is>
          <t>Fall River</t>
        </is>
      </c>
      <c r="B268" t="inlineStr">
        <is>
          <t>https://www.fallriverschools.org</t>
        </is>
      </c>
      <c r="C268" s="17" t="b">
        <v>1</v>
      </c>
      <c r="D268" t="n">
        <v>1</v>
      </c>
      <c r="E268" t="inlineStr">
        <is>
          <t>https://www.fallriverschools.org/school-committee</t>
        </is>
      </c>
      <c r="F268" t="n">
        <v>40</v>
      </c>
      <c r="G268" t="inlineStr">
        <is>
          <t>hub</t>
        </is>
      </c>
      <c r="H268" t="b">
        <v>0</v>
      </c>
      <c r="I268" t="inlineStr"/>
    </row>
    <row r="269">
      <c r="A269" t="inlineStr">
        <is>
          <t>Falmouth</t>
        </is>
      </c>
      <c r="B269" t="inlineStr">
        <is>
          <t>https://www.falmouth.k12.ma.us</t>
        </is>
      </c>
      <c r="C269" s="17" t="b">
        <v>1</v>
      </c>
      <c r="D269" t="n">
        <v>1</v>
      </c>
      <c r="E269" t="inlineStr">
        <is>
          <t>https://www.falmouth.k12.ma.us/school_committee/agendas_and_minutes</t>
        </is>
      </c>
      <c r="F269" t="n">
        <v>100</v>
      </c>
      <c r="G269" t="inlineStr">
        <is>
          <t>board_agenda</t>
        </is>
      </c>
      <c r="H269" t="b">
        <v>1</v>
      </c>
      <c r="I269" t="inlineStr">
        <is>
          <t>2026,2025,2024,2023,2022,2021,2020,2019,2018,2017,2016,2015,2014,2013</t>
        </is>
      </c>
    </row>
    <row r="270">
      <c r="A270" t="inlineStr">
        <is>
          <t>Falmouth</t>
        </is>
      </c>
      <c r="B270" t="inlineStr">
        <is>
          <t>https://www.falmouth.k12.ma.us</t>
        </is>
      </c>
      <c r="C270" s="17" t="b">
        <v>1</v>
      </c>
      <c r="D270" t="n">
        <v>2</v>
      </c>
      <c r="E270" t="inlineStr">
        <is>
          <t>https://www.falmouth.k12.ma.us/school_committee/meeting_packets</t>
        </is>
      </c>
      <c r="F270" t="n">
        <v>100</v>
      </c>
      <c r="G270" t="inlineStr">
        <is>
          <t>unknown</t>
        </is>
      </c>
      <c r="H270" t="b">
        <v>0</v>
      </c>
      <c r="I270" t="inlineStr"/>
    </row>
    <row r="271">
      <c r="A271" t="inlineStr">
        <is>
          <t>Foxborough</t>
        </is>
      </c>
      <c r="B271" t="inlineStr">
        <is>
          <t>http://www.foxborough.k12.ma.us</t>
        </is>
      </c>
      <c r="C271" s="17" t="b">
        <v>1</v>
      </c>
      <c r="D271" t="n">
        <v>1</v>
      </c>
      <c r="E271" t="inlineStr">
        <is>
          <t>http://www.foxborough.k12.ma.us/school_committee/meeting_archives</t>
        </is>
      </c>
      <c r="F271" t="n">
        <v>100</v>
      </c>
      <c r="G271" t="inlineStr">
        <is>
          <t>board_minutes</t>
        </is>
      </c>
      <c r="H271" t="b">
        <v>1</v>
      </c>
      <c r="I271" t="inlineStr">
        <is>
          <t>2024,2025,2026</t>
        </is>
      </c>
    </row>
    <row r="272">
      <c r="A272" t="inlineStr">
        <is>
          <t>Foxborough</t>
        </is>
      </c>
      <c r="B272" t="inlineStr">
        <is>
          <t>http://www.foxborough.k12.ma.us</t>
        </is>
      </c>
      <c r="C272" s="17" t="b">
        <v>1</v>
      </c>
      <c r="D272" t="n">
        <v>2</v>
      </c>
      <c r="E272" t="inlineStr">
        <is>
          <t>https://www.foxborough.k12.ma.us/school_committee/meeting_archives</t>
        </is>
      </c>
      <c r="F272" t="n">
        <v>100</v>
      </c>
      <c r="G272" t="inlineStr">
        <is>
          <t>board_minutes</t>
        </is>
      </c>
      <c r="H272" t="b">
        <v>1</v>
      </c>
      <c r="I272" t="inlineStr">
        <is>
          <t>2025,2026</t>
        </is>
      </c>
    </row>
    <row r="273">
      <c r="A273" t="inlineStr">
        <is>
          <t>Foxborough</t>
        </is>
      </c>
      <c r="B273" t="inlineStr">
        <is>
          <t>http://www.foxborough.k12.ma.us</t>
        </is>
      </c>
      <c r="C273" s="17" t="b">
        <v>1</v>
      </c>
      <c r="D273" t="n">
        <v>3</v>
      </c>
      <c r="E273" t="inlineStr">
        <is>
          <t>https://www.foxborough.k12.ma.us/school_committee/StreamingVideoLibrary</t>
        </is>
      </c>
      <c r="F273" t="n">
        <v>100</v>
      </c>
      <c r="G273" t="inlineStr">
        <is>
          <t>unknown</t>
        </is>
      </c>
      <c r="H273" t="b">
        <v>0</v>
      </c>
      <c r="I273" t="inlineStr">
        <is>
          <t>2026</t>
        </is>
      </c>
    </row>
    <row r="274">
      <c r="A274" t="inlineStr">
        <is>
          <t>Foxborough</t>
        </is>
      </c>
      <c r="B274" t="inlineStr">
        <is>
          <t>http://www.foxborough.k12.ma.us</t>
        </is>
      </c>
      <c r="C274" s="17" t="b">
        <v>1</v>
      </c>
      <c r="D274" t="n">
        <v>4</v>
      </c>
      <c r="E274" t="inlineStr">
        <is>
          <t>https://www.foxborough.k12.ma.us/school_committee/2025-2026_operating_protocols</t>
        </is>
      </c>
      <c r="F274" t="n">
        <v>90</v>
      </c>
      <c r="G274" t="inlineStr">
        <is>
          <t>unknown</t>
        </is>
      </c>
      <c r="H274" t="b">
        <v>0</v>
      </c>
      <c r="I274" t="inlineStr"/>
    </row>
    <row r="275">
      <c r="A275" t="inlineStr">
        <is>
          <t>Framingham</t>
        </is>
      </c>
      <c r="B275" t="inlineStr">
        <is>
          <t>https://framingham.k12.ma.us/23249_1</t>
        </is>
      </c>
      <c r="C275" s="17" t="b">
        <v>1</v>
      </c>
      <c r="D275" t="n">
        <v>1</v>
      </c>
      <c r="E275" t="inlineStr">
        <is>
          <t>https://framingham.k12.ma.us/23249_1</t>
        </is>
      </c>
      <c r="F275" t="n">
        <v>100</v>
      </c>
      <c r="G275" t="inlineStr">
        <is>
          <t>unknown</t>
        </is>
      </c>
      <c r="H275" t="b">
        <v>1</v>
      </c>
      <c r="I275" t="inlineStr">
        <is>
          <t>2022,2023,2024,2025,2026</t>
        </is>
      </c>
    </row>
    <row r="276">
      <c r="A276" t="inlineStr">
        <is>
          <t>Framingham</t>
        </is>
      </c>
      <c r="B276" t="inlineStr">
        <is>
          <t>https://framingham.k12.ma.us/23249_1</t>
        </is>
      </c>
      <c r="C276" s="17" t="b">
        <v>1</v>
      </c>
      <c r="D276" t="n">
        <v>2</v>
      </c>
      <c r="E276" t="inlineStr">
        <is>
          <t>https://framingham.k12.ma.us/82257_2</t>
        </is>
      </c>
      <c r="F276" t="n">
        <v>100</v>
      </c>
      <c r="G276" t="inlineStr">
        <is>
          <t>unknown</t>
        </is>
      </c>
      <c r="H276" t="b">
        <v>1</v>
      </c>
      <c r="I276" t="inlineStr">
        <is>
          <t>2022,2023,2024,2025,2026</t>
        </is>
      </c>
    </row>
    <row r="277">
      <c r="A277" t="inlineStr">
        <is>
          <t>Framingham</t>
        </is>
      </c>
      <c r="B277" t="inlineStr">
        <is>
          <t>https://framingham.k12.ma.us/23249_1</t>
        </is>
      </c>
      <c r="C277" s="17" t="b">
        <v>1</v>
      </c>
      <c r="D277" t="n">
        <v>3</v>
      </c>
      <c r="E277" t="inlineStr">
        <is>
          <t>https://framingham.k12.ma.us/335878_2</t>
        </is>
      </c>
      <c r="F277" t="n">
        <v>100</v>
      </c>
      <c r="G277" t="inlineStr">
        <is>
          <t>board_minutes</t>
        </is>
      </c>
      <c r="H277" t="b">
        <v>1</v>
      </c>
      <c r="I277" t="inlineStr">
        <is>
          <t>2017,2016,2015,2014,2013,2012,2011</t>
        </is>
      </c>
    </row>
    <row r="278">
      <c r="A278" t="inlineStr">
        <is>
          <t>Framingham</t>
        </is>
      </c>
      <c r="B278" t="inlineStr">
        <is>
          <t>https://framingham.k12.ma.us/23249_1</t>
        </is>
      </c>
      <c r="C278" s="17" t="b">
        <v>1</v>
      </c>
      <c r="D278" t="n">
        <v>4</v>
      </c>
      <c r="E278" t="inlineStr">
        <is>
          <t>https://framingham.k12.ma.us/198075_3</t>
        </is>
      </c>
      <c r="F278" t="n">
        <v>100</v>
      </c>
      <c r="G278" t="inlineStr">
        <is>
          <t>board_agenda</t>
        </is>
      </c>
      <c r="H278" t="b">
        <v>0</v>
      </c>
      <c r="I278" t="inlineStr">
        <is>
          <t>2026</t>
        </is>
      </c>
    </row>
    <row r="279">
      <c r="A279" t="inlineStr">
        <is>
          <t>Framingham</t>
        </is>
      </c>
      <c r="B279" t="inlineStr">
        <is>
          <t>https://framingham.k12.ma.us/23249_1</t>
        </is>
      </c>
      <c r="C279" s="17" t="b">
        <v>1</v>
      </c>
      <c r="D279" t="n">
        <v>5</v>
      </c>
      <c r="E279" t="inlineStr">
        <is>
          <t>https://framingham.k12.ma.us/81787_3</t>
        </is>
      </c>
      <c r="F279" t="n">
        <v>100</v>
      </c>
      <c r="G279" t="inlineStr">
        <is>
          <t>board_minutes</t>
        </is>
      </c>
      <c r="H279" t="b">
        <v>1</v>
      </c>
      <c r="I279" t="inlineStr">
        <is>
          <t>2025</t>
        </is>
      </c>
    </row>
    <row r="280">
      <c r="A280" t="inlineStr">
        <is>
          <t>Framingham</t>
        </is>
      </c>
      <c r="B280" t="inlineStr">
        <is>
          <t>https://framingham.k12.ma.us/23249_1</t>
        </is>
      </c>
      <c r="C280" s="17" t="b">
        <v>1</v>
      </c>
      <c r="D280" t="n">
        <v>6</v>
      </c>
      <c r="E280" t="inlineStr">
        <is>
          <t>https://framingham.k12.ma.us/56137_3</t>
        </is>
      </c>
      <c r="F280" t="n">
        <v>100</v>
      </c>
      <c r="G280" t="inlineStr">
        <is>
          <t>unknown</t>
        </is>
      </c>
      <c r="H280" t="b">
        <v>1</v>
      </c>
      <c r="I280" t="inlineStr">
        <is>
          <t>2024,2023,2022,2021,2020,2019,2018,2017,2016,2015,2014,2013,2012,2011</t>
        </is>
      </c>
    </row>
    <row r="281">
      <c r="A281" t="inlineStr">
        <is>
          <t>Framingham</t>
        </is>
      </c>
      <c r="B281" t="inlineStr">
        <is>
          <t>https://framingham.k12.ma.us/23249_1</t>
        </is>
      </c>
      <c r="C281" s="17" t="b">
        <v>1</v>
      </c>
      <c r="D281" t="n">
        <v>7</v>
      </c>
      <c r="E281" t="inlineStr">
        <is>
          <t>https://framingham.k12.ma.us/56140_3</t>
        </is>
      </c>
      <c r="F281" t="n">
        <v>100</v>
      </c>
      <c r="G281" t="inlineStr">
        <is>
          <t>board_minutes</t>
        </is>
      </c>
      <c r="H281" t="b">
        <v>0</v>
      </c>
      <c r="I281" t="inlineStr">
        <is>
          <t>2023</t>
        </is>
      </c>
    </row>
    <row r="282">
      <c r="A282" t="inlineStr">
        <is>
          <t>Framingham</t>
        </is>
      </c>
      <c r="B282" t="inlineStr">
        <is>
          <t>https://framingham.k12.ma.us/23249_1</t>
        </is>
      </c>
      <c r="C282" s="17" t="b">
        <v>1</v>
      </c>
      <c r="D282" t="n">
        <v>8</v>
      </c>
      <c r="E282" t="inlineStr">
        <is>
          <t>https://framingham.k12.ma.us/56141_3</t>
        </is>
      </c>
      <c r="F282" t="n">
        <v>100</v>
      </c>
      <c r="G282" t="inlineStr">
        <is>
          <t>board_minutes</t>
        </is>
      </c>
      <c r="H282" t="b">
        <v>1</v>
      </c>
      <c r="I282" t="inlineStr">
        <is>
          <t>2022</t>
        </is>
      </c>
    </row>
    <row r="283">
      <c r="A283" t="inlineStr">
        <is>
          <t>Framingham</t>
        </is>
      </c>
      <c r="B283" t="inlineStr">
        <is>
          <t>https://framingham.k12.ma.us/23249_1</t>
        </is>
      </c>
      <c r="C283" s="17" t="b">
        <v>1</v>
      </c>
      <c r="D283" t="n">
        <v>9</v>
      </c>
      <c r="E283" t="inlineStr">
        <is>
          <t>https://framingham.k12.ma.us/56142_3</t>
        </is>
      </c>
      <c r="F283" t="n">
        <v>100</v>
      </c>
      <c r="G283" t="inlineStr">
        <is>
          <t>board_minutes</t>
        </is>
      </c>
      <c r="H283" t="b">
        <v>1</v>
      </c>
      <c r="I283" t="inlineStr">
        <is>
          <t>2021,2022,2023,2024,2025,2026</t>
        </is>
      </c>
    </row>
    <row r="284">
      <c r="A284" t="inlineStr">
        <is>
          <t>Framingham</t>
        </is>
      </c>
      <c r="B284" t="inlineStr">
        <is>
          <t>https://framingham.k12.ma.us/23249_1</t>
        </is>
      </c>
      <c r="C284" s="17" t="b">
        <v>1</v>
      </c>
      <c r="D284" t="n">
        <v>10</v>
      </c>
      <c r="E284" t="inlineStr">
        <is>
          <t>https://framingham.k12.ma.us/56143_3</t>
        </is>
      </c>
      <c r="F284" t="n">
        <v>100</v>
      </c>
      <c r="G284" t="inlineStr">
        <is>
          <t>board_minutes</t>
        </is>
      </c>
      <c r="H284" t="b">
        <v>1</v>
      </c>
      <c r="I284" t="inlineStr">
        <is>
          <t>2020,2019,2018,2017,2016,2015,2014,2013,2012,2011</t>
        </is>
      </c>
    </row>
    <row r="285">
      <c r="A285" t="inlineStr">
        <is>
          <t>Franklin</t>
        </is>
      </c>
      <c r="B285" t="inlineStr">
        <is>
          <t>http://www.franklinps.net</t>
        </is>
      </c>
      <c r="C285" s="17" t="b">
        <v>1</v>
      </c>
      <c r="D285" t="n">
        <v>1</v>
      </c>
      <c r="E285" t="inlineStr">
        <is>
          <t>http://www.franklinps.net</t>
        </is>
      </c>
      <c r="F285" t="n">
        <v>100</v>
      </c>
      <c r="G285" t="inlineStr">
        <is>
          <t>unknown</t>
        </is>
      </c>
      <c r="H285" t="b">
        <v>0</v>
      </c>
      <c r="I285" t="inlineStr">
        <is>
          <t>2026</t>
        </is>
      </c>
    </row>
    <row r="286">
      <c r="A286" t="inlineStr">
        <is>
          <t>Franklin</t>
        </is>
      </c>
      <c r="B286" t="inlineStr">
        <is>
          <t>http://www.franklinps.net</t>
        </is>
      </c>
      <c r="C286" s="17" t="b">
        <v>1</v>
      </c>
      <c r="D286" t="n">
        <v>2</v>
      </c>
      <c r="E286" t="inlineStr">
        <is>
          <t>http://www.franklinps.net/page/school-committee</t>
        </is>
      </c>
      <c r="F286" t="n">
        <v>100</v>
      </c>
      <c r="G286" t="inlineStr">
        <is>
          <t>unknown</t>
        </is>
      </c>
      <c r="H286" t="b">
        <v>0</v>
      </c>
      <c r="I286" t="inlineStr">
        <is>
          <t>2026</t>
        </is>
      </c>
    </row>
    <row r="287">
      <c r="A287" t="inlineStr">
        <is>
          <t>Franklin</t>
        </is>
      </c>
      <c r="B287" t="inlineStr">
        <is>
          <t>http://www.franklinps.net</t>
        </is>
      </c>
      <c r="C287" s="17" t="b">
        <v>1</v>
      </c>
      <c r="D287" t="n">
        <v>3</v>
      </c>
      <c r="E287" t="inlineStr">
        <is>
          <t>http://www.franklinps.net/documents/departments/school-committee/meeting-minutes/653673</t>
        </is>
      </c>
      <c r="F287" t="n">
        <v>100</v>
      </c>
      <c r="G287" t="inlineStr">
        <is>
          <t>board_minutes</t>
        </is>
      </c>
      <c r="H287" t="b">
        <v>0</v>
      </c>
      <c r="I287" t="inlineStr">
        <is>
          <t>2026</t>
        </is>
      </c>
    </row>
    <row r="288">
      <c r="A288" t="inlineStr">
        <is>
          <t>Franklin</t>
        </is>
      </c>
      <c r="B288" t="inlineStr">
        <is>
          <t>http://www.franklinps.net</t>
        </is>
      </c>
      <c r="C288" s="17" t="b">
        <v>1</v>
      </c>
      <c r="D288" t="n">
        <v>4</v>
      </c>
      <c r="E288" t="inlineStr">
        <is>
          <t>http://www.franklinps.net/browse/653576</t>
        </is>
      </c>
      <c r="F288" t="n">
        <v>100</v>
      </c>
      <c r="G288" t="inlineStr">
        <is>
          <t>unknown</t>
        </is>
      </c>
      <c r="H288" t="b">
        <v>0</v>
      </c>
      <c r="I288" t="inlineStr"/>
    </row>
    <row r="289">
      <c r="A289" t="inlineStr">
        <is>
          <t>Franklin</t>
        </is>
      </c>
      <c r="B289" t="inlineStr">
        <is>
          <t>http://www.franklinps.net</t>
        </is>
      </c>
      <c r="C289" s="17" t="b">
        <v>1</v>
      </c>
      <c r="D289" t="n">
        <v>5</v>
      </c>
      <c r="E289" t="inlineStr">
        <is>
          <t>https://www.franklinps.net/documents/departments/school-committee/meeting-minutes/653673</t>
        </is>
      </c>
      <c r="F289" t="n">
        <v>100</v>
      </c>
      <c r="G289" t="inlineStr">
        <is>
          <t>board_minutes</t>
        </is>
      </c>
      <c r="H289" t="b">
        <v>0</v>
      </c>
      <c r="I289" t="inlineStr">
        <is>
          <t>2026</t>
        </is>
      </c>
    </row>
    <row r="290">
      <c r="A290" t="inlineStr">
        <is>
          <t>Franklin</t>
        </is>
      </c>
      <c r="B290" t="inlineStr">
        <is>
          <t>http://www.franklinps.net</t>
        </is>
      </c>
      <c r="C290" s="17" t="b">
        <v>1</v>
      </c>
      <c r="D290" t="n">
        <v>6</v>
      </c>
      <c r="E290" t="inlineStr">
        <is>
          <t>https://www.franklinps.net/browse/653576</t>
        </is>
      </c>
      <c r="F290" t="n">
        <v>100</v>
      </c>
      <c r="G290" t="inlineStr">
        <is>
          <t>unknown</t>
        </is>
      </c>
      <c r="H290" t="b">
        <v>1</v>
      </c>
      <c r="I290" t="inlineStr">
        <is>
          <t>2024,2025,2026</t>
        </is>
      </c>
    </row>
    <row r="291">
      <c r="A291" t="inlineStr">
        <is>
          <t>Franklin County Regional Vocational Technical</t>
        </is>
      </c>
      <c r="B291" t="inlineStr">
        <is>
          <t>https://www.fcts.us</t>
        </is>
      </c>
      <c r="C291" s="17" t="b">
        <v>1</v>
      </c>
      <c r="D291" t="n">
        <v>1</v>
      </c>
      <c r="E291" t="inlineStr">
        <is>
          <t>https://www.fcts.us/apps/pages/index.jsp?uREC_ID=3465851&amp;type=d&amp;pREC_ID=2390153</t>
        </is>
      </c>
      <c r="F291" t="n">
        <v>100</v>
      </c>
      <c r="G291" t="inlineStr">
        <is>
          <t>board_minutes</t>
        </is>
      </c>
      <c r="H291" t="b">
        <v>1</v>
      </c>
      <c r="I291" t="inlineStr">
        <is>
          <t>2024,2025,2026</t>
        </is>
      </c>
    </row>
    <row r="292">
      <c r="A292" t="inlineStr">
        <is>
          <t>Frontier</t>
        </is>
      </c>
      <c r="B292" t="inlineStr">
        <is>
          <t>https://www.frsu38.org</t>
        </is>
      </c>
      <c r="C292" s="17" t="b">
        <v>1</v>
      </c>
      <c r="D292" t="n">
        <v>1</v>
      </c>
      <c r="E292" t="inlineStr">
        <is>
          <t>https://www.frsu38.org/frontier-regional-school-committee</t>
        </is>
      </c>
      <c r="F292" t="n">
        <v>100</v>
      </c>
      <c r="G292" t="inlineStr">
        <is>
          <t>unknown</t>
        </is>
      </c>
      <c r="H292" t="b">
        <v>1</v>
      </c>
      <c r="I292" t="inlineStr">
        <is>
          <t>2022,2023,2024,2025</t>
        </is>
      </c>
    </row>
    <row r="293">
      <c r="A293" t="inlineStr">
        <is>
          <t>Frontier</t>
        </is>
      </c>
      <c r="B293" t="inlineStr">
        <is>
          <t>https://www.frsu38.org</t>
        </is>
      </c>
      <c r="C293" s="17" t="b">
        <v>1</v>
      </c>
      <c r="D293" t="n">
        <v>2</v>
      </c>
      <c r="E293" t="inlineStr">
        <is>
          <t>https://www.frsu38.org/sunderland-school-committee</t>
        </is>
      </c>
      <c r="F293" t="n">
        <v>90</v>
      </c>
      <c r="G293" t="inlineStr">
        <is>
          <t>unknown</t>
        </is>
      </c>
      <c r="H293" t="b">
        <v>1</v>
      </c>
      <c r="I293" t="inlineStr">
        <is>
          <t>2022,2023,2024,2025</t>
        </is>
      </c>
    </row>
    <row r="294">
      <c r="A294" t="inlineStr">
        <is>
          <t>Frontier</t>
        </is>
      </c>
      <c r="B294" t="inlineStr">
        <is>
          <t>https://www.frsu38.org</t>
        </is>
      </c>
      <c r="C294" s="17" t="b">
        <v>1</v>
      </c>
      <c r="D294" t="n">
        <v>3</v>
      </c>
      <c r="E294" t="inlineStr">
        <is>
          <t>https://www.frsu38.org/whately-school-committee</t>
        </is>
      </c>
      <c r="F294" t="n">
        <v>90</v>
      </c>
      <c r="G294" t="inlineStr">
        <is>
          <t>unknown</t>
        </is>
      </c>
      <c r="H294" t="b">
        <v>1</v>
      </c>
      <c r="I294" t="inlineStr">
        <is>
          <t>2022,2023,2024,2025,2026</t>
        </is>
      </c>
    </row>
    <row r="295">
      <c r="A295" t="inlineStr">
        <is>
          <t>Frontier</t>
        </is>
      </c>
      <c r="B295" t="inlineStr">
        <is>
          <t>https://www.frsu38.org</t>
        </is>
      </c>
      <c r="C295" s="17" t="b">
        <v>1</v>
      </c>
      <c r="D295" t="n">
        <v>4</v>
      </c>
      <c r="E295" t="inlineStr">
        <is>
          <t>https://www.frsu38.org/deerfield-school-committee-2</t>
        </is>
      </c>
      <c r="F295" t="n">
        <v>90</v>
      </c>
      <c r="G295" t="inlineStr">
        <is>
          <t>unknown</t>
        </is>
      </c>
      <c r="H295" t="b">
        <v>1</v>
      </c>
      <c r="I295" t="inlineStr">
        <is>
          <t>2022,2023,2024,2025</t>
        </is>
      </c>
    </row>
    <row r="296">
      <c r="A296" t="inlineStr">
        <is>
          <t>Frontier</t>
        </is>
      </c>
      <c r="B296" t="inlineStr">
        <is>
          <t>https://www.frsu38.org</t>
        </is>
      </c>
      <c r="C296" s="17" t="b">
        <v>1</v>
      </c>
      <c r="D296" t="n">
        <v>5</v>
      </c>
      <c r="E296" t="inlineStr">
        <is>
          <t>https://www.frsu38.org/conway-school-committee</t>
        </is>
      </c>
      <c r="F296" t="n">
        <v>90</v>
      </c>
      <c r="G296" t="inlineStr">
        <is>
          <t>unknown</t>
        </is>
      </c>
      <c r="H296" t="b">
        <v>1</v>
      </c>
      <c r="I296" t="inlineStr">
        <is>
          <t>2022,2023,2024,2025</t>
        </is>
      </c>
    </row>
    <row r="297">
      <c r="A297" t="inlineStr">
        <is>
          <t>Frontier</t>
        </is>
      </c>
      <c r="B297" t="inlineStr">
        <is>
          <t>https://www.frsu38.org</t>
        </is>
      </c>
      <c r="C297" s="17" t="b">
        <v>1</v>
      </c>
      <c r="D297" t="n">
        <v>6</v>
      </c>
      <c r="E297" t="inlineStr">
        <is>
          <t>https://www.frsu38.org/?page_id=823&amp;preview=true</t>
        </is>
      </c>
      <c r="F297" t="n">
        <v>90</v>
      </c>
      <c r="G297" t="inlineStr">
        <is>
          <t>unknown</t>
        </is>
      </c>
      <c r="H297" t="b">
        <v>1</v>
      </c>
      <c r="I297" t="inlineStr">
        <is>
          <t>2022,2023,2024,2025</t>
        </is>
      </c>
    </row>
    <row r="298">
      <c r="A298" t="inlineStr">
        <is>
          <t>Gardner</t>
        </is>
      </c>
      <c r="B298" t="inlineStr">
        <is>
          <t>https://www.gardnerk12.org</t>
        </is>
      </c>
      <c r="C298" s="17" t="b">
        <v>1</v>
      </c>
      <c r="D298" t="n">
        <v>1</v>
      </c>
      <c r="E298" t="inlineStr">
        <is>
          <t>https://www.gardnerk12.org/431/School-Committee</t>
        </is>
      </c>
      <c r="F298" t="n">
        <v>100</v>
      </c>
      <c r="G298" t="inlineStr">
        <is>
          <t>board_agenda</t>
        </is>
      </c>
      <c r="H298" t="b">
        <v>0</v>
      </c>
      <c r="I298" t="inlineStr"/>
    </row>
    <row r="299">
      <c r="A299" t="inlineStr">
        <is>
          <t>Gardner</t>
        </is>
      </c>
      <c r="B299" t="inlineStr">
        <is>
          <t>https://www.gardnerk12.org</t>
        </is>
      </c>
      <c r="C299" s="17" t="b">
        <v>1</v>
      </c>
      <c r="D299" t="n">
        <v>2</v>
      </c>
      <c r="E299" t="inlineStr">
        <is>
          <t>https://www.gardnerk12.org/AgendaCenter/School-Committee-30</t>
        </is>
      </c>
      <c r="F299" t="n">
        <v>100</v>
      </c>
      <c r="G299" t="inlineStr">
        <is>
          <t>board_agenda</t>
        </is>
      </c>
      <c r="H299" t="b">
        <v>1</v>
      </c>
      <c r="I299" t="inlineStr">
        <is>
          <t>2026,2025,2024,2023,2022,2021,2020,2019,2018,2017,2016</t>
        </is>
      </c>
    </row>
    <row r="300">
      <c r="A300" t="inlineStr">
        <is>
          <t>Gardner</t>
        </is>
      </c>
      <c r="B300" t="inlineStr">
        <is>
          <t>https://www.gardnerk12.org</t>
        </is>
      </c>
      <c r="C300" s="17" t="b">
        <v>1</v>
      </c>
      <c r="D300" t="n">
        <v>3</v>
      </c>
      <c r="E300" t="inlineStr">
        <is>
          <t>https://www.gardnerk12.org/AgendaCenter/ViewFile/Agenda/_11172025-4714</t>
        </is>
      </c>
      <c r="F300" t="n">
        <v>100</v>
      </c>
      <c r="G300" t="inlineStr">
        <is>
          <t>board_agenda</t>
        </is>
      </c>
      <c r="H300" t="b">
        <v>0</v>
      </c>
      <c r="I300" t="inlineStr"/>
    </row>
    <row r="301">
      <c r="A301" t="inlineStr">
        <is>
          <t>Gardner</t>
        </is>
      </c>
      <c r="B301" t="inlineStr">
        <is>
          <t>https://www.gardnerk12.org</t>
        </is>
      </c>
      <c r="C301" s="17" t="b">
        <v>1</v>
      </c>
      <c r="D301" t="n">
        <v>4</v>
      </c>
      <c r="E301" t="inlineStr">
        <is>
          <t>https://www.gardnerk12.org/AgendaCenter/ViewFile/Minutes/_05062026-4940</t>
        </is>
      </c>
      <c r="F301" t="n">
        <v>100</v>
      </c>
      <c r="G301" t="inlineStr">
        <is>
          <t>board_minutes</t>
        </is>
      </c>
      <c r="H301" t="b">
        <v>0</v>
      </c>
      <c r="I301" t="inlineStr">
        <is>
          <t>2026</t>
        </is>
      </c>
    </row>
    <row r="302">
      <c r="A302" t="inlineStr">
        <is>
          <t>Gardner</t>
        </is>
      </c>
      <c r="B302" t="inlineStr">
        <is>
          <t>https://www.gardnerk12.org</t>
        </is>
      </c>
      <c r="C302" s="17" t="b">
        <v>1</v>
      </c>
      <c r="D302" t="n">
        <v>5</v>
      </c>
      <c r="E302" t="inlineStr">
        <is>
          <t>https://www.gardnerk12.org/agendacenter</t>
        </is>
      </c>
      <c r="F302" t="n">
        <v>100</v>
      </c>
      <c r="G302" t="inlineStr">
        <is>
          <t>board_agenda</t>
        </is>
      </c>
      <c r="H302" t="b">
        <v>1</v>
      </c>
      <c r="I302" t="inlineStr">
        <is>
          <t>2024,2025,2026</t>
        </is>
      </c>
    </row>
    <row r="303">
      <c r="A303" t="inlineStr">
        <is>
          <t>Gardner</t>
        </is>
      </c>
      <c r="B303" t="inlineStr">
        <is>
          <t>https://www.gardnerk12.org</t>
        </is>
      </c>
      <c r="C303" s="17" t="b">
        <v>1</v>
      </c>
      <c r="D303" t="n">
        <v>6</v>
      </c>
      <c r="E303" t="inlineStr">
        <is>
          <t>https://www.gardnerk12.org/AgendaCenter</t>
        </is>
      </c>
      <c r="F303" t="n">
        <v>90</v>
      </c>
      <c r="G303" t="inlineStr">
        <is>
          <t>unknown</t>
        </is>
      </c>
      <c r="H303" t="b">
        <v>1</v>
      </c>
      <c r="I303" t="inlineStr">
        <is>
          <t>2024,2025,2026</t>
        </is>
      </c>
    </row>
    <row r="304">
      <c r="A304" t="inlineStr">
        <is>
          <t>Gateway</t>
        </is>
      </c>
      <c r="B304" t="inlineStr">
        <is>
          <t>https://www.grsd.org</t>
        </is>
      </c>
      <c r="C304" s="17" t="b">
        <v>1</v>
      </c>
      <c r="D304" t="n">
        <v>1</v>
      </c>
      <c r="E304" t="inlineStr">
        <is>
          <t>https://www.grsd.org/school-committee</t>
        </is>
      </c>
      <c r="F304" t="n">
        <v>100</v>
      </c>
      <c r="G304" t="inlineStr">
        <is>
          <t>board_minutes</t>
        </is>
      </c>
      <c r="H304" t="b">
        <v>1</v>
      </c>
      <c r="I304" t="inlineStr">
        <is>
          <t>2026,2025,2024,2023,2022,2021,2020,2019,2018,2017,2016,2015,2014,2013,2012,2011,2010</t>
        </is>
      </c>
    </row>
    <row r="305">
      <c r="A305" t="inlineStr">
        <is>
          <t>Gill-Montague</t>
        </is>
      </c>
      <c r="B305" t="inlineStr">
        <is>
          <t>https://www.gmrsd.org</t>
        </is>
      </c>
      <c r="C305" s="17" t="b">
        <v>1</v>
      </c>
      <c r="D305" t="n">
        <v>1</v>
      </c>
      <c r="E305" t="inlineStr">
        <is>
          <t>https://www.gmrsd.org/school-committee-2</t>
        </is>
      </c>
      <c r="F305" t="n">
        <v>100</v>
      </c>
      <c r="G305" t="inlineStr">
        <is>
          <t>board_agenda</t>
        </is>
      </c>
      <c r="H305" t="b">
        <v>0</v>
      </c>
      <c r="I305" t="inlineStr">
        <is>
          <t>2026</t>
        </is>
      </c>
    </row>
    <row r="306">
      <c r="A306" t="inlineStr">
        <is>
          <t>Granby</t>
        </is>
      </c>
      <c r="B306" t="inlineStr">
        <is>
          <t>https://www.granbyschoolsma.org</t>
        </is>
      </c>
      <c r="C306" s="17" t="b">
        <v>1</v>
      </c>
      <c r="D306" t="n">
        <v>1</v>
      </c>
      <c r="E306" t="inlineStr">
        <is>
          <t>https://www.granbyschoolsma.org/page/agendas-and-minutes</t>
        </is>
      </c>
      <c r="F306" t="n">
        <v>100</v>
      </c>
      <c r="G306" t="inlineStr">
        <is>
          <t>board_agenda</t>
        </is>
      </c>
      <c r="H306" t="b">
        <v>1</v>
      </c>
      <c r="I306" t="inlineStr">
        <is>
          <t>2025,2026,2024,2023,2022,2021,2020,2019</t>
        </is>
      </c>
    </row>
    <row r="307">
      <c r="A307" t="inlineStr">
        <is>
          <t>Granby</t>
        </is>
      </c>
      <c r="B307" t="inlineStr">
        <is>
          <t>https://www.granbyschoolsma.org</t>
        </is>
      </c>
      <c r="C307" s="17" t="b">
        <v>1</v>
      </c>
      <c r="D307" t="n">
        <v>2</v>
      </c>
      <c r="E307" t="inlineStr">
        <is>
          <t>https://www.granbyschoolsma.org/documents/school-committee/agendas-and-minutes/2025-2026-school-committee-meeting-agendas/830908</t>
        </is>
      </c>
      <c r="F307" t="n">
        <v>100</v>
      </c>
      <c r="G307" t="inlineStr">
        <is>
          <t>board_agenda</t>
        </is>
      </c>
      <c r="H307" t="b">
        <v>0</v>
      </c>
      <c r="I307" t="inlineStr">
        <is>
          <t>2025,2026</t>
        </is>
      </c>
    </row>
    <row r="308">
      <c r="A308" t="inlineStr">
        <is>
          <t>Granby</t>
        </is>
      </c>
      <c r="B308" t="inlineStr">
        <is>
          <t>https://www.granbyschoolsma.org</t>
        </is>
      </c>
      <c r="C308" s="17" t="b">
        <v>1</v>
      </c>
      <c r="D308" t="n">
        <v>3</v>
      </c>
      <c r="E308" t="inlineStr">
        <is>
          <t>https://www.granbyschoolsma.org/documents/school-committee/agendas-and-minutes/2022-2023-granby-school-committee-agendas/june-20,-2023/464474</t>
        </is>
      </c>
      <c r="F308" t="n">
        <v>100</v>
      </c>
      <c r="G308" t="inlineStr">
        <is>
          <t>board_agenda</t>
        </is>
      </c>
      <c r="H308" t="b">
        <v>0</v>
      </c>
      <c r="I308" t="inlineStr">
        <is>
          <t>2023</t>
        </is>
      </c>
    </row>
    <row r="309">
      <c r="A309" t="inlineStr">
        <is>
          <t>Granby</t>
        </is>
      </c>
      <c r="B309" t="inlineStr">
        <is>
          <t>https://www.granbyschoolsma.org</t>
        </is>
      </c>
      <c r="C309" s="17" t="b">
        <v>1</v>
      </c>
      <c r="D309" t="n">
        <v>4</v>
      </c>
      <c r="E309" t="inlineStr">
        <is>
          <t>https://www.granbyschoolsma.org/documents/school-committee/agendas-and-minutes/2022-2023-granby-school-committee-agendas/19658965</t>
        </is>
      </c>
      <c r="F309" t="n">
        <v>100</v>
      </c>
      <c r="G309" t="inlineStr">
        <is>
          <t>board_agenda</t>
        </is>
      </c>
      <c r="H309" t="b">
        <v>0</v>
      </c>
      <c r="I309" t="inlineStr">
        <is>
          <t>2022,2023</t>
        </is>
      </c>
    </row>
    <row r="310">
      <c r="A310" t="inlineStr">
        <is>
          <t>Granby</t>
        </is>
      </c>
      <c r="B310" t="inlineStr">
        <is>
          <t>https://www.granbyschoolsma.org</t>
        </is>
      </c>
      <c r="C310" s="17" t="b">
        <v>1</v>
      </c>
      <c r="D310" t="n">
        <v>5</v>
      </c>
      <c r="E310" t="inlineStr">
        <is>
          <t>https://www.granbyschoolsma.org/documents/school-committee/agendas-and-minutes/2022-2023-granby-school-committee-agendas/may--9,-2023/435866</t>
        </is>
      </c>
      <c r="F310" t="n">
        <v>100</v>
      </c>
      <c r="G310" t="inlineStr">
        <is>
          <t>board_agenda</t>
        </is>
      </c>
      <c r="H310" t="b">
        <v>0</v>
      </c>
      <c r="I310" t="inlineStr">
        <is>
          <t>2023</t>
        </is>
      </c>
    </row>
    <row r="311">
      <c r="A311" t="inlineStr">
        <is>
          <t>Granby</t>
        </is>
      </c>
      <c r="B311" t="inlineStr">
        <is>
          <t>https://www.granbyschoolsma.org</t>
        </is>
      </c>
      <c r="C311" s="17" t="b">
        <v>1</v>
      </c>
      <c r="D311" t="n">
        <v>6</v>
      </c>
      <c r="E311" t="inlineStr">
        <is>
          <t>https://www.granbyschoolsma.org/documents/school-committee/agendas-and-minutes/2025-2026-school-committee-meeting-minutes/830907</t>
        </is>
      </c>
      <c r="F311" t="n">
        <v>100</v>
      </c>
      <c r="G311" t="inlineStr">
        <is>
          <t>board_minutes</t>
        </is>
      </c>
      <c r="H311" t="b">
        <v>0</v>
      </c>
      <c r="I311" t="inlineStr">
        <is>
          <t>2025,2026</t>
        </is>
      </c>
    </row>
    <row r="312">
      <c r="A312" t="inlineStr">
        <is>
          <t>Granby</t>
        </is>
      </c>
      <c r="B312" t="inlineStr">
        <is>
          <t>https://www.granbyschoolsma.org</t>
        </is>
      </c>
      <c r="C312" s="17" t="b">
        <v>1</v>
      </c>
      <c r="D312" t="n">
        <v>7</v>
      </c>
      <c r="E312" t="inlineStr">
        <is>
          <t>https://www.granbyschoolsma.org/documents/school-committee/agendas-and-minutes/2022-2023-granby-school-committee-agendas/may-23,-2023/451607</t>
        </is>
      </c>
      <c r="F312" t="n">
        <v>100</v>
      </c>
      <c r="G312" t="inlineStr">
        <is>
          <t>board_minutes</t>
        </is>
      </c>
      <c r="H312" t="b">
        <v>0</v>
      </c>
      <c r="I312" t="inlineStr">
        <is>
          <t>2023</t>
        </is>
      </c>
    </row>
    <row r="313">
      <c r="A313" t="inlineStr">
        <is>
          <t>Granby</t>
        </is>
      </c>
      <c r="B313" t="inlineStr">
        <is>
          <t>https://www.granbyschoolsma.org</t>
        </is>
      </c>
      <c r="C313" s="17" t="b">
        <v>1</v>
      </c>
      <c r="D313" t="n">
        <v>8</v>
      </c>
      <c r="E313" t="inlineStr">
        <is>
          <t>https://www.granbyschoolsma.org/documents/school-committee/agendas-and-minutes/2024-2025-school-committee-meeting-agendas/689720</t>
        </is>
      </c>
      <c r="F313" t="n">
        <v>100</v>
      </c>
      <c r="G313" t="inlineStr">
        <is>
          <t>board_agenda</t>
        </is>
      </c>
      <c r="H313" t="b">
        <v>0</v>
      </c>
      <c r="I313" t="inlineStr">
        <is>
          <t>2024,2025</t>
        </is>
      </c>
    </row>
    <row r="314">
      <c r="A314" t="inlineStr">
        <is>
          <t>Granby</t>
        </is>
      </c>
      <c r="B314" t="inlineStr">
        <is>
          <t>https://www.granbyschoolsma.org</t>
        </is>
      </c>
      <c r="C314" s="17" t="b">
        <v>1</v>
      </c>
      <c r="D314" t="n">
        <v>9</v>
      </c>
      <c r="E314" t="inlineStr">
        <is>
          <t>https://www.granbyschoolsma.org/documents/school-committee/agendas-and-minutes/2022-2023-granby-school-committee-agendas/june-6,-2023/456462</t>
        </is>
      </c>
      <c r="F314" t="n">
        <v>100</v>
      </c>
      <c r="G314" t="inlineStr">
        <is>
          <t>board_agenda</t>
        </is>
      </c>
      <c r="H314" t="b">
        <v>0</v>
      </c>
      <c r="I314" t="inlineStr">
        <is>
          <t>2023</t>
        </is>
      </c>
    </row>
    <row r="315">
      <c r="A315" t="inlineStr">
        <is>
          <t>Granby</t>
        </is>
      </c>
      <c r="B315" t="inlineStr">
        <is>
          <t>https://www.granbyschoolsma.org</t>
        </is>
      </c>
      <c r="C315" s="17" t="b">
        <v>1</v>
      </c>
      <c r="D315" t="n">
        <v>10</v>
      </c>
      <c r="E315" t="inlineStr">
        <is>
          <t>https://www.granbyschoolsma.org/documents/school-committee/agendas-and-minutes/2024-2025-school-committee-meeting-minutes/689721</t>
        </is>
      </c>
      <c r="F315" t="n">
        <v>100</v>
      </c>
      <c r="G315" t="inlineStr">
        <is>
          <t>board_minutes</t>
        </is>
      </c>
      <c r="H315" t="b">
        <v>1</v>
      </c>
      <c r="I315" t="inlineStr">
        <is>
          <t>2024,2025</t>
        </is>
      </c>
    </row>
    <row r="316">
      <c r="A316" t="inlineStr">
        <is>
          <t>Greater Fall River Regional Vocational Technical</t>
        </is>
      </c>
      <c r="B316" t="inlineStr">
        <is>
          <t>https://www.dimanregional.org</t>
        </is>
      </c>
      <c r="C316" s="17" t="b">
        <v>1</v>
      </c>
      <c r="D316" t="n">
        <v>1</v>
      </c>
      <c r="E316" t="inlineStr">
        <is>
          <t>https://www.dimanregional.org/about/school-committee</t>
        </is>
      </c>
      <c r="F316" t="n">
        <v>100</v>
      </c>
      <c r="G316" t="inlineStr">
        <is>
          <t>board_agenda</t>
        </is>
      </c>
      <c r="H316" t="b">
        <v>1</v>
      </c>
      <c r="I316" t="inlineStr">
        <is>
          <t>2026,2025,2024,2023,2022,2021</t>
        </is>
      </c>
    </row>
    <row r="317">
      <c r="A317" t="inlineStr">
        <is>
          <t>Greater Fall River Regional Vocational Technical</t>
        </is>
      </c>
      <c r="B317" t="inlineStr">
        <is>
          <t>https://www.dimanregional.org</t>
        </is>
      </c>
      <c r="C317" s="17" t="b">
        <v>1</v>
      </c>
      <c r="D317" t="n">
        <v>2</v>
      </c>
      <c r="E317" t="inlineStr">
        <is>
          <t>https://www.dimanregional.org/archive</t>
        </is>
      </c>
      <c r="F317" t="n">
        <v>100</v>
      </c>
      <c r="G317" t="inlineStr">
        <is>
          <t>unknown</t>
        </is>
      </c>
      <c r="H317" t="b">
        <v>1</v>
      </c>
      <c r="I317" t="inlineStr">
        <is>
          <t>1971,1972,1973,1974,1975,1976,1977,1978,1979,1980,1981,1982,1983,1984,1985,1986,1987,1988,1989,1991,1992,1993,1994,1995,1996,1997,2024,2025</t>
        </is>
      </c>
    </row>
    <row r="318">
      <c r="A318" t="inlineStr">
        <is>
          <t>Greater Fall River Regional Vocational Technical</t>
        </is>
      </c>
      <c r="B318" t="inlineStr">
        <is>
          <t>https://www.dimanregional.org</t>
        </is>
      </c>
      <c r="C318" s="17" t="b">
        <v>1</v>
      </c>
      <c r="D318" t="n">
        <v>3</v>
      </c>
      <c r="E318" t="inlineStr">
        <is>
          <t>https://www.dimanregional.org/about/msba-project</t>
        </is>
      </c>
      <c r="F318" t="n">
        <v>100</v>
      </c>
      <c r="G318" t="inlineStr">
        <is>
          <t>unknown</t>
        </is>
      </c>
      <c r="H318" t="b">
        <v>1</v>
      </c>
      <c r="I318" t="inlineStr">
        <is>
          <t>2023,2024,2025,2026</t>
        </is>
      </c>
    </row>
    <row r="319">
      <c r="A319" t="inlineStr">
        <is>
          <t>Greater Lawrence Regional Vocational Technical</t>
        </is>
      </c>
      <c r="B319" t="inlineStr">
        <is>
          <t>https://www.glts.net</t>
        </is>
      </c>
      <c r="C319" s="17" t="b">
        <v>1</v>
      </c>
      <c r="D319" t="n">
        <v>1</v>
      </c>
      <c r="E319" t="inlineStr">
        <is>
          <t>https://www.glts.net</t>
        </is>
      </c>
      <c r="F319" t="n">
        <v>100</v>
      </c>
      <c r="G319" t="inlineStr">
        <is>
          <t>unknown</t>
        </is>
      </c>
      <c r="H319" t="b">
        <v>0</v>
      </c>
      <c r="I319" t="inlineStr"/>
    </row>
    <row r="320">
      <c r="A320" t="inlineStr">
        <is>
          <t>Greater Lawrence Regional Vocational Technical</t>
        </is>
      </c>
      <c r="B320" t="inlineStr">
        <is>
          <t>https://www.glts.net</t>
        </is>
      </c>
      <c r="C320" s="17" t="b">
        <v>1</v>
      </c>
      <c r="D320" t="n">
        <v>2</v>
      </c>
      <c r="E320" t="inlineStr">
        <is>
          <t>https://www.glts.net/about-us/district-committee/meeting-minutes</t>
        </is>
      </c>
      <c r="F320" t="n">
        <v>100</v>
      </c>
      <c r="G320" t="inlineStr">
        <is>
          <t>board_minutes</t>
        </is>
      </c>
      <c r="H320" t="b">
        <v>0</v>
      </c>
      <c r="I320" t="inlineStr"/>
    </row>
    <row r="321">
      <c r="A321" t="inlineStr">
        <is>
          <t>Greater Lawrence Regional Vocational Technical</t>
        </is>
      </c>
      <c r="B321" t="inlineStr">
        <is>
          <t>https://www.glts.net</t>
        </is>
      </c>
      <c r="C321" s="17" t="b">
        <v>1</v>
      </c>
      <c r="D321" t="n">
        <v>3</v>
      </c>
      <c r="E321" t="inlineStr">
        <is>
          <t>https://www.glts.net/fs/resource-manager/view/08555a7e-4f2f-4698-a8d9-a3c1283269ec</t>
        </is>
      </c>
      <c r="F321" t="n">
        <v>100</v>
      </c>
      <c r="G321" t="inlineStr">
        <is>
          <t>unknown</t>
        </is>
      </c>
      <c r="H321" t="b">
        <v>0</v>
      </c>
      <c r="I321" t="inlineStr"/>
    </row>
    <row r="322">
      <c r="A322" t="inlineStr">
        <is>
          <t>Greater Lowell Regional Vocational Technical</t>
        </is>
      </c>
      <c r="B322" t="inlineStr">
        <is>
          <t>http://www.gltech.org</t>
        </is>
      </c>
      <c r="C322" s="17" t="b">
        <v>1</v>
      </c>
      <c r="D322" t="n">
        <v>1</v>
      </c>
      <c r="E322" t="inlineStr">
        <is>
          <t>http://www.gltech.org</t>
        </is>
      </c>
      <c r="F322" t="n">
        <v>100</v>
      </c>
      <c r="G322" t="inlineStr">
        <is>
          <t>board_minutes</t>
        </is>
      </c>
      <c r="H322" t="b">
        <v>0</v>
      </c>
      <c r="I322" t="inlineStr">
        <is>
          <t>2026</t>
        </is>
      </c>
    </row>
    <row r="323">
      <c r="A323" t="inlineStr">
        <is>
          <t>Greater Lowell Regional Vocational Technical</t>
        </is>
      </c>
      <c r="B323" t="inlineStr">
        <is>
          <t>http://www.gltech.org</t>
        </is>
      </c>
      <c r="C323" s="17" t="b">
        <v>1</v>
      </c>
      <c r="D323" t="n">
        <v>2</v>
      </c>
      <c r="E323" t="inlineStr">
        <is>
          <t>http://www.gltech.org/about-us/school-committee/minutes</t>
        </is>
      </c>
      <c r="F323" t="n">
        <v>100</v>
      </c>
      <c r="G323" t="inlineStr">
        <is>
          <t>board_minutes</t>
        </is>
      </c>
      <c r="H323" t="b">
        <v>0</v>
      </c>
      <c r="I323" t="inlineStr"/>
    </row>
    <row r="324">
      <c r="A324" t="inlineStr">
        <is>
          <t>Greater Lowell Regional Vocational Technical</t>
        </is>
      </c>
      <c r="B324" t="inlineStr">
        <is>
          <t>http://www.gltech.org</t>
        </is>
      </c>
      <c r="C324" s="17" t="b">
        <v>1</v>
      </c>
      <c r="D324" t="n">
        <v>3</v>
      </c>
      <c r="E324" t="inlineStr">
        <is>
          <t>https://www.gltech.org/fs/resource-manager/view/2a429bf2-bbca-4986-8ddc-e83208dbbf49</t>
        </is>
      </c>
      <c r="F324" t="n">
        <v>100</v>
      </c>
      <c r="G324" t="inlineStr">
        <is>
          <t>unknown</t>
        </is>
      </c>
      <c r="H324" t="b">
        <v>0</v>
      </c>
      <c r="I324" t="inlineStr"/>
    </row>
    <row r="325">
      <c r="A325" t="inlineStr">
        <is>
          <t>Greenfield</t>
        </is>
      </c>
      <c r="B325" t="inlineStr">
        <is>
          <t>https://gpsk12.org</t>
        </is>
      </c>
      <c r="C325" s="17" t="b">
        <v>1</v>
      </c>
      <c r="D325" t="n">
        <v>1</v>
      </c>
      <c r="E325" t="inlineStr">
        <is>
          <t>https://gpsk12.org/school-committee/archived-meetings</t>
        </is>
      </c>
      <c r="F325" t="n">
        <v>100</v>
      </c>
      <c r="G325" t="inlineStr">
        <is>
          <t>board_minutes</t>
        </is>
      </c>
      <c r="H325" t="b">
        <v>1</v>
      </c>
      <c r="I325" t="inlineStr">
        <is>
          <t>2024,2025</t>
        </is>
      </c>
    </row>
    <row r="326">
      <c r="A326" t="inlineStr">
        <is>
          <t>Greenfield</t>
        </is>
      </c>
      <c r="B326" t="inlineStr">
        <is>
          <t>https://gpsk12.org</t>
        </is>
      </c>
      <c r="C326" s="17" t="b">
        <v>1</v>
      </c>
      <c r="D326" t="n">
        <v>2</v>
      </c>
      <c r="E326" t="inlineStr">
        <is>
          <t>https://gpsk12.org/archived-school-committee-meetings</t>
        </is>
      </c>
      <c r="F326" t="n">
        <v>100</v>
      </c>
      <c r="G326" t="inlineStr">
        <is>
          <t>board_minutes</t>
        </is>
      </c>
      <c r="H326" t="b">
        <v>1</v>
      </c>
      <c r="I326" t="inlineStr">
        <is>
          <t>2024,2025</t>
        </is>
      </c>
    </row>
    <row r="327">
      <c r="A327" t="inlineStr">
        <is>
          <t>Groton-Dunstable</t>
        </is>
      </c>
      <c r="B327" t="inlineStr">
        <is>
          <t>https://www.gdrsd.org</t>
        </is>
      </c>
      <c r="C327" s="17" t="b">
        <v>1</v>
      </c>
      <c r="D327" t="n">
        <v>1</v>
      </c>
      <c r="E327" t="inlineStr">
        <is>
          <t>https://www.gdrsd.org/documents/school-committee/sc-agendas/meeting-agenda's/21810852</t>
        </is>
      </c>
      <c r="F327" t="n">
        <v>100</v>
      </c>
      <c r="G327" t="inlineStr">
        <is>
          <t>board_agenda</t>
        </is>
      </c>
      <c r="H327" t="b">
        <v>0</v>
      </c>
      <c r="I327" t="inlineStr">
        <is>
          <t>2026</t>
        </is>
      </c>
    </row>
    <row r="328">
      <c r="A328" t="inlineStr">
        <is>
          <t>Groton-Dunstable</t>
        </is>
      </c>
      <c r="B328" t="inlineStr">
        <is>
          <t>https://www.gdrsd.org</t>
        </is>
      </c>
      <c r="C328" s="17" t="b">
        <v>1</v>
      </c>
      <c r="D328" t="n">
        <v>2</v>
      </c>
      <c r="E328" t="inlineStr">
        <is>
          <t>https://www.gdrsd.org/documents/school-committee/sc-agendas/meeting-minutes---through-'23'24/21810920</t>
        </is>
      </c>
      <c r="F328" t="n">
        <v>100</v>
      </c>
      <c r="G328" t="inlineStr">
        <is>
          <t>board_minutes</t>
        </is>
      </c>
      <c r="H328" t="b">
        <v>1</v>
      </c>
      <c r="I328" t="inlineStr">
        <is>
          <t>2021,2022,2023</t>
        </is>
      </c>
    </row>
    <row r="329">
      <c r="A329" t="inlineStr">
        <is>
          <t>Groton-Dunstable</t>
        </is>
      </c>
      <c r="B329" t="inlineStr">
        <is>
          <t>https://www.gdrsd.org</t>
        </is>
      </c>
      <c r="C329" s="17" t="b">
        <v>1</v>
      </c>
      <c r="D329" t="n">
        <v>3</v>
      </c>
      <c r="E329" t="inlineStr">
        <is>
          <t>https://www.gdrsd.org/documents/school-committee/sc-meeting-documents/22-23-sc-meeting-documents/21811289</t>
        </is>
      </c>
      <c r="F329" t="n">
        <v>100</v>
      </c>
      <c r="G329" t="inlineStr">
        <is>
          <t>board_minutes</t>
        </is>
      </c>
      <c r="H329" t="b">
        <v>1</v>
      </c>
      <c r="I329" t="inlineStr">
        <is>
          <t>2022</t>
        </is>
      </c>
    </row>
    <row r="330">
      <c r="A330" t="inlineStr">
        <is>
          <t>Groton-Dunstable</t>
        </is>
      </c>
      <c r="B330" t="inlineStr">
        <is>
          <t>https://www.gdrsd.org</t>
        </is>
      </c>
      <c r="C330" s="17" t="b">
        <v>1</v>
      </c>
      <c r="D330" t="n">
        <v>4</v>
      </c>
      <c r="E330" t="inlineStr">
        <is>
          <t>https://www.gdrsd.org/documents/school-committee/sc-meeting-documents/23-24-sc-meeting-documents/21811349</t>
        </is>
      </c>
      <c r="F330" t="n">
        <v>100</v>
      </c>
      <c r="G330" t="inlineStr">
        <is>
          <t>unknown</t>
        </is>
      </c>
      <c r="H330" t="b">
        <v>0</v>
      </c>
      <c r="I330" t="inlineStr">
        <is>
          <t>2023</t>
        </is>
      </c>
    </row>
    <row r="331">
      <c r="A331" t="inlineStr">
        <is>
          <t>Groton-Dunstable</t>
        </is>
      </c>
      <c r="B331" t="inlineStr">
        <is>
          <t>https://www.gdrsd.org</t>
        </is>
      </c>
      <c r="C331" s="17" t="b">
        <v>1</v>
      </c>
      <c r="D331" t="n">
        <v>5</v>
      </c>
      <c r="E331" t="inlineStr">
        <is>
          <t>https://www.gdrsd.org/documents/school-committee/sc-meeting-documents</t>
        </is>
      </c>
      <c r="F331" t="n">
        <v>100</v>
      </c>
      <c r="G331" t="inlineStr">
        <is>
          <t>unknown</t>
        </is>
      </c>
      <c r="H331" t="b">
        <v>0</v>
      </c>
      <c r="I331" t="inlineStr"/>
    </row>
    <row r="332">
      <c r="A332" t="inlineStr">
        <is>
          <t>Groton-Dunstable</t>
        </is>
      </c>
      <c r="B332" t="inlineStr">
        <is>
          <t>https://www.gdrsd.org</t>
        </is>
      </c>
      <c r="C332" s="17" t="b">
        <v>1</v>
      </c>
      <c r="D332" t="n">
        <v>6</v>
      </c>
      <c r="E332" t="inlineStr">
        <is>
          <t>https://www.gdrsd.org/documents/school-committee/sc-agendas/meeting-agenda's/school-committee-meeting-agendas-2026-2027/28324341</t>
        </is>
      </c>
      <c r="F332" t="n">
        <v>100</v>
      </c>
      <c r="G332" t="inlineStr">
        <is>
          <t>board_agenda</t>
        </is>
      </c>
      <c r="H332" t="b">
        <v>0</v>
      </c>
      <c r="I332" t="inlineStr">
        <is>
          <t>2026</t>
        </is>
      </c>
    </row>
    <row r="333">
      <c r="A333" t="inlineStr">
        <is>
          <t>Groton-Dunstable</t>
        </is>
      </c>
      <c r="B333" t="inlineStr">
        <is>
          <t>https://www.gdrsd.org</t>
        </is>
      </c>
      <c r="C333" s="17" t="b">
        <v>1</v>
      </c>
      <c r="D333" t="n">
        <v>7</v>
      </c>
      <c r="E333" t="inlineStr">
        <is>
          <t>https://www.gdrsd.org/documents/school-committee/sc-agendas/21810851</t>
        </is>
      </c>
      <c r="F333" t="n">
        <v>90</v>
      </c>
      <c r="G333" t="inlineStr">
        <is>
          <t>unknown</t>
        </is>
      </c>
      <c r="H333" t="b">
        <v>1</v>
      </c>
      <c r="I333" t="inlineStr">
        <is>
          <t>2023,2024</t>
        </is>
      </c>
    </row>
    <row r="334">
      <c r="A334" t="inlineStr">
        <is>
          <t>Groton-Dunstable</t>
        </is>
      </c>
      <c r="B334" t="inlineStr">
        <is>
          <t>https://www.gdrsd.org</t>
        </is>
      </c>
      <c r="C334" s="17" t="b">
        <v>1</v>
      </c>
      <c r="D334" t="n">
        <v>8</v>
      </c>
      <c r="E334" t="inlineStr">
        <is>
          <t>https://www.gdrsd.org/documents/school-committee/sc-meeting-documents/21810928</t>
        </is>
      </c>
      <c r="F334" t="n">
        <v>90</v>
      </c>
      <c r="G334" t="inlineStr">
        <is>
          <t>unknown</t>
        </is>
      </c>
      <c r="H334" t="b">
        <v>1</v>
      </c>
      <c r="I334" t="inlineStr">
        <is>
          <t>2021,2022,2023,2024,2025</t>
        </is>
      </c>
    </row>
    <row r="335">
      <c r="A335" t="inlineStr">
        <is>
          <t>Hadley</t>
        </is>
      </c>
      <c r="B335" t="inlineStr">
        <is>
          <t>https://www.hadleyschools.org</t>
        </is>
      </c>
      <c r="C335" s="17" t="b">
        <v>1</v>
      </c>
      <c r="D335" t="n">
        <v>1</v>
      </c>
      <c r="E335" t="inlineStr">
        <is>
          <t>https://www.hadleyschools.org/school-committee/meeting-minutes-and-agendas</t>
        </is>
      </c>
      <c r="F335" t="n">
        <v>100</v>
      </c>
      <c r="G335" t="inlineStr">
        <is>
          <t>board_agenda</t>
        </is>
      </c>
      <c r="H335" t="b">
        <v>1</v>
      </c>
      <c r="I335" t="inlineStr">
        <is>
          <t>2023,2024,2025,2026</t>
        </is>
      </c>
    </row>
    <row r="336">
      <c r="A336" t="inlineStr">
        <is>
          <t>Hadley</t>
        </is>
      </c>
      <c r="B336" t="inlineStr">
        <is>
          <t>https://www.hadleyschools.org</t>
        </is>
      </c>
      <c r="C336" s="17" t="b">
        <v>1</v>
      </c>
      <c r="D336" t="n">
        <v>2</v>
      </c>
      <c r="E336" t="inlineStr">
        <is>
          <t>https://www.hadleyschools.org/school-committee/all-policies-committee-meeting-agendas</t>
        </is>
      </c>
      <c r="F336" t="n">
        <v>100</v>
      </c>
      <c r="G336" t="inlineStr">
        <is>
          <t>board_agenda</t>
        </is>
      </c>
      <c r="H336" t="b">
        <v>1</v>
      </c>
      <c r="I336" t="inlineStr">
        <is>
          <t>2023,2024,2025,2026</t>
        </is>
      </c>
    </row>
    <row r="337">
      <c r="A337" t="inlineStr">
        <is>
          <t>Hadley</t>
        </is>
      </c>
      <c r="B337" t="inlineStr">
        <is>
          <t>https://www.hadleyschools.org</t>
        </is>
      </c>
      <c r="C337" s="17" t="b">
        <v>1</v>
      </c>
      <c r="D337" t="n">
        <v>3</v>
      </c>
      <c r="E337" t="inlineStr">
        <is>
          <t>https://www.hadleyschools.org/example-post-3</t>
        </is>
      </c>
      <c r="F337" t="n">
        <v>100</v>
      </c>
      <c r="G337" t="inlineStr">
        <is>
          <t>board_agenda</t>
        </is>
      </c>
      <c r="H337" t="b">
        <v>0</v>
      </c>
      <c r="I337" t="inlineStr">
        <is>
          <t>2026</t>
        </is>
      </c>
    </row>
    <row r="338">
      <c r="A338" t="inlineStr">
        <is>
          <t>Hadley</t>
        </is>
      </c>
      <c r="B338" t="inlineStr">
        <is>
          <t>https://www.hadleyschools.org</t>
        </is>
      </c>
      <c r="C338" s="17" t="b">
        <v>1</v>
      </c>
      <c r="D338" t="n">
        <v>4</v>
      </c>
      <c r="E338" t="inlineStr">
        <is>
          <t>https://www.hadleyschools.org</t>
        </is>
      </c>
      <c r="F338" t="n">
        <v>90</v>
      </c>
      <c r="G338" t="inlineStr">
        <is>
          <t>unknown</t>
        </is>
      </c>
      <c r="H338" t="b">
        <v>0</v>
      </c>
      <c r="I338" t="inlineStr"/>
    </row>
    <row r="339">
      <c r="A339" t="inlineStr">
        <is>
          <t>Hamilton-Wenham</t>
        </is>
      </c>
      <c r="B339" t="inlineStr">
        <is>
          <t>https://www.hwschools.net</t>
        </is>
      </c>
      <c r="C339" s="17" t="b">
        <v>1</v>
      </c>
      <c r="D339" t="n">
        <v>1</v>
      </c>
      <c r="E339" t="inlineStr">
        <is>
          <t>https://www.hwschools.net</t>
        </is>
      </c>
      <c r="F339" t="n">
        <v>100</v>
      </c>
      <c r="G339" t="inlineStr">
        <is>
          <t>board_minutes</t>
        </is>
      </c>
      <c r="H339" t="b">
        <v>1</v>
      </c>
      <c r="I339" t="inlineStr">
        <is>
          <t>2024,2023,2022,2021,2020,2019,2018,2017,2016,2015,2014,2013,2012</t>
        </is>
      </c>
    </row>
    <row r="340">
      <c r="A340" t="inlineStr">
        <is>
          <t>Hamilton-Wenham</t>
        </is>
      </c>
      <c r="B340" t="inlineStr">
        <is>
          <t>https://www.hwschools.net</t>
        </is>
      </c>
      <c r="C340" s="17" t="b">
        <v>1</v>
      </c>
      <c r="D340" t="n">
        <v>2</v>
      </c>
      <c r="E340" t="inlineStr">
        <is>
          <t>https://www.hwschools.net/about/school-committee/meeting-agendas-and-minutes</t>
        </is>
      </c>
      <c r="F340" t="n">
        <v>100</v>
      </c>
      <c r="G340" t="inlineStr">
        <is>
          <t>board_minutes</t>
        </is>
      </c>
      <c r="H340" t="b">
        <v>1</v>
      </c>
      <c r="I340" t="inlineStr">
        <is>
          <t>2024,2023,2022,2021,2020,2019,2018,2017,2016,2015,2014,2013,2012</t>
        </is>
      </c>
    </row>
    <row r="341">
      <c r="A341" t="inlineStr">
        <is>
          <t>Hamilton-Wenham</t>
        </is>
      </c>
      <c r="B341" t="inlineStr">
        <is>
          <t>https://www.hwschools.net</t>
        </is>
      </c>
      <c r="C341" s="17" t="b">
        <v>1</v>
      </c>
      <c r="D341" t="n">
        <v>3</v>
      </c>
      <c r="E341" t="inlineStr">
        <is>
          <t>https://www.hwschools.net/about/school-committee/meeting-agendas-and-minutes/2024-2025</t>
        </is>
      </c>
      <c r="F341" t="n">
        <v>100</v>
      </c>
      <c r="G341" t="inlineStr">
        <is>
          <t>unknown</t>
        </is>
      </c>
      <c r="H341" t="b">
        <v>1</v>
      </c>
      <c r="I341" t="inlineStr">
        <is>
          <t>2024,2023,2022,2021,2020,2019,2018,2017,2016,2015,2014,2013,2012,2011</t>
        </is>
      </c>
    </row>
    <row r="342">
      <c r="A342" t="inlineStr">
        <is>
          <t>Hamilton-Wenham</t>
        </is>
      </c>
      <c r="B342" t="inlineStr">
        <is>
          <t>https://www.hwschools.net</t>
        </is>
      </c>
      <c r="C342" s="17" t="b">
        <v>1</v>
      </c>
      <c r="D342" t="n">
        <v>4</v>
      </c>
      <c r="E342" t="inlineStr">
        <is>
          <t>https://www.hwschools.net/about/school-committee/meeting-agendas-and-minutes/2023-2024</t>
        </is>
      </c>
      <c r="F342" t="n">
        <v>100</v>
      </c>
      <c r="G342" t="inlineStr">
        <is>
          <t>board_minutes</t>
        </is>
      </c>
      <c r="H342" t="b">
        <v>1</v>
      </c>
      <c r="I342" t="inlineStr">
        <is>
          <t>2023,2024,2025,2026</t>
        </is>
      </c>
    </row>
    <row r="343">
      <c r="A343" t="inlineStr">
        <is>
          <t>Hamilton-Wenham</t>
        </is>
      </c>
      <c r="B343" t="inlineStr">
        <is>
          <t>https://www.hwschools.net</t>
        </is>
      </c>
      <c r="C343" s="17" t="b">
        <v>1</v>
      </c>
      <c r="D343" t="n">
        <v>5</v>
      </c>
      <c r="E343" t="inlineStr">
        <is>
          <t>https://www.hwschools.net/about/school-committee/meeting-agendas-and-minutes/2022-2023</t>
        </is>
      </c>
      <c r="F343" t="n">
        <v>100</v>
      </c>
      <c r="G343" t="inlineStr">
        <is>
          <t>board_minutes</t>
        </is>
      </c>
      <c r="H343" t="b">
        <v>1</v>
      </c>
      <c r="I343" t="inlineStr">
        <is>
          <t>2022,2023,2024,2025</t>
        </is>
      </c>
    </row>
    <row r="344">
      <c r="A344" t="inlineStr">
        <is>
          <t>Hamilton-Wenham</t>
        </is>
      </c>
      <c r="B344" t="inlineStr">
        <is>
          <t>https://www.hwschools.net</t>
        </is>
      </c>
      <c r="C344" s="17" t="b">
        <v>1</v>
      </c>
      <c r="D344" t="n">
        <v>6</v>
      </c>
      <c r="E344" t="inlineStr">
        <is>
          <t>https://www.hwschools.net/about/school-committee/meeting-agendas-and-minutes/2021-2022</t>
        </is>
      </c>
      <c r="F344" t="n">
        <v>100</v>
      </c>
      <c r="G344" t="inlineStr">
        <is>
          <t>board_minutes</t>
        </is>
      </c>
      <c r="H344" t="b">
        <v>1</v>
      </c>
      <c r="I344" t="inlineStr">
        <is>
          <t>2021,2022,2023,2024,2025</t>
        </is>
      </c>
    </row>
    <row r="345">
      <c r="A345" t="inlineStr">
        <is>
          <t>Hamilton-Wenham</t>
        </is>
      </c>
      <c r="B345" t="inlineStr">
        <is>
          <t>https://www.hwschools.net</t>
        </is>
      </c>
      <c r="C345" s="17" t="b">
        <v>1</v>
      </c>
      <c r="D345" t="n">
        <v>7</v>
      </c>
      <c r="E345" t="inlineStr">
        <is>
          <t>https://www.hwschools.net/about/school-committee/meeting-agendas-and-minutes/2020-2021</t>
        </is>
      </c>
      <c r="F345" t="n">
        <v>100</v>
      </c>
      <c r="G345" t="inlineStr">
        <is>
          <t>unknown</t>
        </is>
      </c>
      <c r="H345" t="b">
        <v>1</v>
      </c>
      <c r="I345" t="inlineStr">
        <is>
          <t>2011,2012,2013,2014,2015,2016,2017,2018,2019,2020,2021,2022,2023,2024,2025</t>
        </is>
      </c>
    </row>
    <row r="346">
      <c r="A346" t="inlineStr">
        <is>
          <t>Hamilton-Wenham</t>
        </is>
      </c>
      <c r="B346" t="inlineStr">
        <is>
          <t>https://www.hwschools.net</t>
        </is>
      </c>
      <c r="C346" s="17" t="b">
        <v>1</v>
      </c>
      <c r="D346" t="n">
        <v>8</v>
      </c>
      <c r="E346" t="inlineStr">
        <is>
          <t>https://www.hwschools.net/about/school-committee/meeting-agendas-and-minutes/2019-2020</t>
        </is>
      </c>
      <c r="F346" t="n">
        <v>100</v>
      </c>
      <c r="G346" t="inlineStr">
        <is>
          <t>unknown</t>
        </is>
      </c>
      <c r="H346" t="b">
        <v>1</v>
      </c>
      <c r="I346" t="inlineStr">
        <is>
          <t>2019,2020,2021,2022,2023,2024,2025</t>
        </is>
      </c>
    </row>
    <row r="347">
      <c r="A347" t="inlineStr">
        <is>
          <t>Hamilton-Wenham</t>
        </is>
      </c>
      <c r="B347" t="inlineStr">
        <is>
          <t>https://www.hwschools.net</t>
        </is>
      </c>
      <c r="C347" s="17" t="b">
        <v>1</v>
      </c>
      <c r="D347" t="n">
        <v>9</v>
      </c>
      <c r="E347" t="inlineStr">
        <is>
          <t>https://www.hwschools.net/about/school-committee/meeting-agendas-and-minutes/2018-2019</t>
        </is>
      </c>
      <c r="F347" t="n">
        <v>100</v>
      </c>
      <c r="G347" t="inlineStr">
        <is>
          <t>board_minutes</t>
        </is>
      </c>
      <c r="H347" t="b">
        <v>1</v>
      </c>
      <c r="I347" t="inlineStr">
        <is>
          <t>2018,2019,2020,2021,2022,2023,2024,2025</t>
        </is>
      </c>
    </row>
    <row r="348">
      <c r="A348" t="inlineStr">
        <is>
          <t>Hamilton-Wenham</t>
        </is>
      </c>
      <c r="B348" t="inlineStr">
        <is>
          <t>https://www.hwschools.net</t>
        </is>
      </c>
      <c r="C348" s="17" t="b">
        <v>1</v>
      </c>
      <c r="D348" t="n">
        <v>10</v>
      </c>
      <c r="E348" t="inlineStr">
        <is>
          <t>https://www.hwschools.net/about/school-committee/meeting-agendas-and-minutes/2017-2018</t>
        </is>
      </c>
      <c r="F348" t="n">
        <v>100</v>
      </c>
      <c r="G348" t="inlineStr">
        <is>
          <t>unknown</t>
        </is>
      </c>
      <c r="H348" t="b">
        <v>1</v>
      </c>
      <c r="I348" t="inlineStr">
        <is>
          <t>2017,2018,2019,2020,2021,2022,2023,2024,2025</t>
        </is>
      </c>
    </row>
    <row r="349">
      <c r="A349" t="inlineStr">
        <is>
          <t>Hatfield</t>
        </is>
      </c>
      <c r="B349" t="inlineStr">
        <is>
          <t>http://www.hatfieldps.net</t>
        </is>
      </c>
      <c r="C349" s="17" t="b">
        <v>1</v>
      </c>
      <c r="D349" t="n">
        <v>1</v>
      </c>
      <c r="E349" t="inlineStr">
        <is>
          <t>http://www.hatfieldps.net/apps/pages/index.jsp?uREC_ID=559475&amp;type=d</t>
        </is>
      </c>
      <c r="F349" t="n">
        <v>100</v>
      </c>
      <c r="G349" t="inlineStr">
        <is>
          <t>unknown</t>
        </is>
      </c>
      <c r="H349" t="b">
        <v>0</v>
      </c>
      <c r="I349" t="inlineStr"/>
    </row>
    <row r="350">
      <c r="A350" t="inlineStr">
        <is>
          <t>Hatfield</t>
        </is>
      </c>
      <c r="B350" t="inlineStr">
        <is>
          <t>http://www.hatfieldps.net</t>
        </is>
      </c>
      <c r="C350" s="17" t="b">
        <v>1</v>
      </c>
      <c r="D350" t="n">
        <v>2</v>
      </c>
      <c r="E350" t="inlineStr">
        <is>
          <t>http://www.hatfieldps.net/apps/pages/index.jsp?uREC_ID=559475&amp;type=d&amp;termREC_ID=&amp;pREC_ID=1195506</t>
        </is>
      </c>
      <c r="F350" t="n">
        <v>100</v>
      </c>
      <c r="G350" t="inlineStr">
        <is>
          <t>board_minutes</t>
        </is>
      </c>
      <c r="H350" t="b">
        <v>0</v>
      </c>
      <c r="I350" t="inlineStr"/>
    </row>
    <row r="351">
      <c r="A351" t="inlineStr">
        <is>
          <t>Hatfield</t>
        </is>
      </c>
      <c r="B351" t="inlineStr">
        <is>
          <t>http://www.hatfieldps.net</t>
        </is>
      </c>
      <c r="C351" s="17" t="b">
        <v>1</v>
      </c>
      <c r="D351" t="n">
        <v>3</v>
      </c>
      <c r="E351" t="inlineStr">
        <is>
          <t>http://www.hatfieldps.net/apps/pages/index.jsp?uREC_ID=559475&amp;type=d&amp;termREC_ID=&amp;pREC_ID=1069489</t>
        </is>
      </c>
      <c r="F351" t="n">
        <v>100</v>
      </c>
      <c r="G351" t="inlineStr">
        <is>
          <t>unknown</t>
        </is>
      </c>
      <c r="H351" t="b">
        <v>0</v>
      </c>
      <c r="I351" t="inlineStr"/>
    </row>
    <row r="352">
      <c r="A352" t="inlineStr">
        <is>
          <t>Hatfield</t>
        </is>
      </c>
      <c r="B352" t="inlineStr">
        <is>
          <t>http://www.hatfieldps.net</t>
        </is>
      </c>
      <c r="C352" s="17" t="b">
        <v>1</v>
      </c>
      <c r="D352" t="n">
        <v>4</v>
      </c>
      <c r="E352" t="inlineStr">
        <is>
          <t>https://www.hatfieldps.net/apps/pages/index.jsp?uREC_ID=559475&amp;type=d&amp;termREC_ID=&amp;pREC_ID=1195506</t>
        </is>
      </c>
      <c r="F352" t="n">
        <v>100</v>
      </c>
      <c r="G352" t="inlineStr">
        <is>
          <t>board_minutes</t>
        </is>
      </c>
      <c r="H352" t="b">
        <v>0</v>
      </c>
      <c r="I352" t="inlineStr">
        <is>
          <t>2023</t>
        </is>
      </c>
    </row>
    <row r="353">
      <c r="A353" t="inlineStr">
        <is>
          <t>Hatfield</t>
        </is>
      </c>
      <c r="B353" t="inlineStr">
        <is>
          <t>http://www.hatfieldps.net</t>
        </is>
      </c>
      <c r="C353" s="17" t="b">
        <v>1</v>
      </c>
      <c r="D353" t="n">
        <v>5</v>
      </c>
      <c r="E353" t="inlineStr">
        <is>
          <t>http://www.hatfieldps.net/apps/pages/index.jsp?uREC_ID=559475&amp;type=d&amp;termREC_ID=&amp;pREC_ID=1195505</t>
        </is>
      </c>
      <c r="F353" t="n">
        <v>90</v>
      </c>
      <c r="G353" t="inlineStr">
        <is>
          <t>unknown</t>
        </is>
      </c>
      <c r="H353" t="b">
        <v>0</v>
      </c>
      <c r="I353" t="inlineStr"/>
    </row>
    <row r="354">
      <c r="A354" t="inlineStr">
        <is>
          <t>Hatfield</t>
        </is>
      </c>
      <c r="B354" t="inlineStr">
        <is>
          <t>http://www.hatfieldps.net</t>
        </is>
      </c>
      <c r="C354" s="17" t="b">
        <v>1</v>
      </c>
      <c r="D354" t="n">
        <v>6</v>
      </c>
      <c r="E354" t="inlineStr">
        <is>
          <t>https://www.hatfieldps.net/apps/pages/index.jsp?uREC_ID=559475&amp;type=d</t>
        </is>
      </c>
      <c r="F354" t="n">
        <v>90</v>
      </c>
      <c r="G354" t="inlineStr">
        <is>
          <t>unknown</t>
        </is>
      </c>
      <c r="H354" t="b">
        <v>0</v>
      </c>
      <c r="I354" t="inlineStr"/>
    </row>
    <row r="355">
      <c r="A355" t="inlineStr">
        <is>
          <t>Hilltown Cooperative Charter Public (District)</t>
        </is>
      </c>
      <c r="B355" t="inlineStr">
        <is>
          <t>https://hilltowncharter.org</t>
        </is>
      </c>
      <c r="C355" s="16" t="b">
        <v>0</v>
      </c>
      <c r="D355" t="n">
        <v>1</v>
      </c>
      <c r="E355" t="inlineStr">
        <is>
          <t>https://hilltowncharter.org/board</t>
        </is>
      </c>
      <c r="F355" t="n">
        <v>100</v>
      </c>
      <c r="G355" t="inlineStr">
        <is>
          <t>board_minutes</t>
        </is>
      </c>
      <c r="H355" t="b">
        <v>1</v>
      </c>
      <c r="I355" t="inlineStr">
        <is>
          <t>2025,2026</t>
        </is>
      </c>
    </row>
    <row r="356">
      <c r="A356" t="inlineStr">
        <is>
          <t>Hingham</t>
        </is>
      </c>
      <c r="B356" t="inlineStr">
        <is>
          <t>https://www.hinghamschools.org</t>
        </is>
      </c>
      <c r="C356" s="17" t="b">
        <v>1</v>
      </c>
      <c r="D356" t="n">
        <v>1</v>
      </c>
      <c r="E356" t="inlineStr">
        <is>
          <t>https://www.hinghamschools.org/documents/school-committee/agendas,-minutes,-packets,-meeting-recaps/2025-2026/836005</t>
        </is>
      </c>
      <c r="F356" t="n">
        <v>100</v>
      </c>
      <c r="G356" t="inlineStr">
        <is>
          <t>unknown</t>
        </is>
      </c>
      <c r="H356" t="b">
        <v>1</v>
      </c>
      <c r="I356" t="inlineStr">
        <is>
          <t>2025,2026</t>
        </is>
      </c>
    </row>
    <row r="357">
      <c r="A357" t="inlineStr">
        <is>
          <t>Hingham</t>
        </is>
      </c>
      <c r="B357" t="inlineStr">
        <is>
          <t>https://www.hinghamschools.org</t>
        </is>
      </c>
      <c r="C357" s="17" t="b">
        <v>1</v>
      </c>
      <c r="D357" t="n">
        <v>2</v>
      </c>
      <c r="E357" t="inlineStr">
        <is>
          <t>https://www.hinghamschools.org/documents/school-committee/agendas,-minutes,-packets,-meeting-recaps/2023-2024/minutes/704806</t>
        </is>
      </c>
      <c r="F357" t="n">
        <v>100</v>
      </c>
      <c r="G357" t="inlineStr">
        <is>
          <t>board_minutes</t>
        </is>
      </c>
      <c r="H357" t="b">
        <v>0</v>
      </c>
      <c r="I357" t="inlineStr">
        <is>
          <t>2024</t>
        </is>
      </c>
    </row>
    <row r="358">
      <c r="A358" t="inlineStr">
        <is>
          <t>Hingham</t>
        </is>
      </c>
      <c r="B358" t="inlineStr">
        <is>
          <t>https://www.hinghamschools.org</t>
        </is>
      </c>
      <c r="C358" s="17" t="b">
        <v>1</v>
      </c>
      <c r="D358" t="n">
        <v>3</v>
      </c>
      <c r="E358" t="inlineStr">
        <is>
          <t>https://www.hinghamschools.org/documents/school-committee/agendas,-minutes,-packets,-meeting-recaps/2023-2024/june-28,-2024/661807</t>
        </is>
      </c>
      <c r="F358" t="n">
        <v>100</v>
      </c>
      <c r="G358" t="inlineStr">
        <is>
          <t>board_minutes</t>
        </is>
      </c>
      <c r="H358" t="b">
        <v>0</v>
      </c>
      <c r="I358" t="inlineStr">
        <is>
          <t>2024</t>
        </is>
      </c>
    </row>
    <row r="359">
      <c r="A359" t="inlineStr">
        <is>
          <t>Hingham</t>
        </is>
      </c>
      <c r="B359" t="inlineStr">
        <is>
          <t>https://www.hinghamschools.org</t>
        </is>
      </c>
      <c r="C359" s="17" t="b">
        <v>1</v>
      </c>
      <c r="D359" t="n">
        <v>4</v>
      </c>
      <c r="E359" t="inlineStr">
        <is>
          <t>https://www.hinghamschools.org/documents/school-committee/agendas,-minutes,-packets,-meeting-recaps/2023-2024</t>
        </is>
      </c>
      <c r="F359" t="n">
        <v>100</v>
      </c>
      <c r="G359" t="inlineStr">
        <is>
          <t>unknown</t>
        </is>
      </c>
      <c r="H359" t="b">
        <v>0</v>
      </c>
      <c r="I359" t="inlineStr">
        <is>
          <t>2023</t>
        </is>
      </c>
    </row>
    <row r="360">
      <c r="A360" t="inlineStr">
        <is>
          <t>Hingham</t>
        </is>
      </c>
      <c r="B360" t="inlineStr">
        <is>
          <t>https://www.hinghamschools.org</t>
        </is>
      </c>
      <c r="C360" s="17" t="b">
        <v>1</v>
      </c>
      <c r="D360" t="n">
        <v>5</v>
      </c>
      <c r="E360" t="inlineStr">
        <is>
          <t>https://www.hinghamschools.org/documents/school-committee/agendas,-minutes,-packets,-meeting-recaps</t>
        </is>
      </c>
      <c r="F360" t="n">
        <v>100</v>
      </c>
      <c r="G360" t="inlineStr">
        <is>
          <t>unknown</t>
        </is>
      </c>
      <c r="H360" t="b">
        <v>0</v>
      </c>
      <c r="I360" t="inlineStr"/>
    </row>
    <row r="361">
      <c r="A361" t="inlineStr">
        <is>
          <t>Hingham</t>
        </is>
      </c>
      <c r="B361" t="inlineStr">
        <is>
          <t>https://www.hinghamschools.org</t>
        </is>
      </c>
      <c r="C361" s="17" t="b">
        <v>1</v>
      </c>
      <c r="D361" t="n">
        <v>6</v>
      </c>
      <c r="E361" t="inlineStr">
        <is>
          <t>https://www.hinghamschools.org/documents/school-committee/agendas,-minutes,-packets,-meeting-recaps/2024-2025/681980</t>
        </is>
      </c>
      <c r="F361" t="n">
        <v>100</v>
      </c>
      <c r="G361" t="inlineStr">
        <is>
          <t>unknown</t>
        </is>
      </c>
      <c r="H361" t="b">
        <v>1</v>
      </c>
      <c r="I361" t="inlineStr">
        <is>
          <t>2024,2025</t>
        </is>
      </c>
    </row>
    <row r="362">
      <c r="A362" t="inlineStr">
        <is>
          <t>Hingham</t>
        </is>
      </c>
      <c r="B362" t="inlineStr">
        <is>
          <t>https://www.hinghamschools.org</t>
        </is>
      </c>
      <c r="C362" s="17" t="b">
        <v>1</v>
      </c>
      <c r="D362" t="n">
        <v>7</v>
      </c>
      <c r="E362" t="inlineStr">
        <is>
          <t>https://www.hinghamschools.org/documents/school-committee/agendas,-minutes,-packets,-meeting-recaps/24649881</t>
        </is>
      </c>
      <c r="F362" t="n">
        <v>100</v>
      </c>
      <c r="G362" t="inlineStr">
        <is>
          <t>board_minutes</t>
        </is>
      </c>
      <c r="H362" t="b">
        <v>1</v>
      </c>
      <c r="I362" t="inlineStr">
        <is>
          <t>2024,2023,2022,2021,2020,2011</t>
        </is>
      </c>
    </row>
    <row r="363">
      <c r="A363" t="inlineStr">
        <is>
          <t>Hingham</t>
        </is>
      </c>
      <c r="B363" t="inlineStr">
        <is>
          <t>https://www.hinghamschools.org</t>
        </is>
      </c>
      <c r="C363" s="17" t="b">
        <v>1</v>
      </c>
      <c r="D363" t="n">
        <v>8</v>
      </c>
      <c r="E363" t="inlineStr">
        <is>
          <t>https://www.hinghamschools.org/documents/school-committee/agendas,-minutes,-packets,-meeting-recaps/2023-2024/24649882</t>
        </is>
      </c>
      <c r="F363" t="n">
        <v>100</v>
      </c>
      <c r="G363" t="inlineStr">
        <is>
          <t>board_minutes</t>
        </is>
      </c>
      <c r="H363" t="b">
        <v>0</v>
      </c>
      <c r="I363" t="inlineStr">
        <is>
          <t>2024,2023</t>
        </is>
      </c>
    </row>
    <row r="364">
      <c r="A364" t="inlineStr">
        <is>
          <t>Hingham</t>
        </is>
      </c>
      <c r="B364" t="inlineStr">
        <is>
          <t>https://www.hinghamschools.org</t>
        </is>
      </c>
      <c r="C364" s="17" t="b">
        <v>1</v>
      </c>
      <c r="D364" t="n">
        <v>9</v>
      </c>
      <c r="E364" t="inlineStr">
        <is>
          <t>https://www.hinghamschools.org/documents/school-committee/agendas,-minutes,-packets,-meeting-recaps/2022-2023/24649963</t>
        </is>
      </c>
      <c r="F364" t="n">
        <v>100</v>
      </c>
      <c r="G364" t="inlineStr">
        <is>
          <t>unknown</t>
        </is>
      </c>
      <c r="H364" t="b">
        <v>1</v>
      </c>
      <c r="I364" t="inlineStr">
        <is>
          <t>2022,2023</t>
        </is>
      </c>
    </row>
    <row r="365">
      <c r="A365" t="inlineStr">
        <is>
          <t>Hingham</t>
        </is>
      </c>
      <c r="B365" t="inlineStr">
        <is>
          <t>https://www.hinghamschools.org</t>
        </is>
      </c>
      <c r="C365" s="17" t="b">
        <v>1</v>
      </c>
      <c r="D365" t="n">
        <v>10</v>
      </c>
      <c r="E365" t="inlineStr">
        <is>
          <t>https://www.hinghamschools.org/documents/school-committee/agendas,-minutes,-packets,-meeting-recaps/2021-2022/24650033</t>
        </is>
      </c>
      <c r="F365" t="n">
        <v>100</v>
      </c>
      <c r="G365" t="inlineStr">
        <is>
          <t>board_agenda</t>
        </is>
      </c>
      <c r="H365" t="b">
        <v>1</v>
      </c>
      <c r="I365" t="inlineStr">
        <is>
          <t>2021,2022</t>
        </is>
      </c>
    </row>
    <row r="366">
      <c r="A366" t="inlineStr">
        <is>
          <t>Holbrook</t>
        </is>
      </c>
      <c r="B366" t="inlineStr">
        <is>
          <t>https://www.holbrook.k12.ma.us</t>
        </is>
      </c>
      <c r="C366" s="17" t="b">
        <v>1</v>
      </c>
      <c r="D366" t="n">
        <v>1</v>
      </c>
      <c r="E366" t="inlineStr">
        <is>
          <t>https://www.holbrook.k12.ma.us/school-committeebudget/school-committee-agendas-and-minutes</t>
        </is>
      </c>
      <c r="F366" t="n">
        <v>100</v>
      </c>
      <c r="G366" t="inlineStr">
        <is>
          <t>unknown</t>
        </is>
      </c>
      <c r="H366" t="b">
        <v>0</v>
      </c>
      <c r="I366" t="inlineStr"/>
    </row>
    <row r="367">
      <c r="A367" t="inlineStr">
        <is>
          <t>Holbrook</t>
        </is>
      </c>
      <c r="B367" t="inlineStr">
        <is>
          <t>https://www.holbrook.k12.ma.us</t>
        </is>
      </c>
      <c r="C367" s="17" t="b">
        <v>1</v>
      </c>
      <c r="D367" t="n">
        <v>2</v>
      </c>
      <c r="E367" t="inlineStr">
        <is>
          <t>https://www.holbrook.k12.ma.us</t>
        </is>
      </c>
      <c r="F367" t="n">
        <v>80</v>
      </c>
      <c r="G367" t="inlineStr">
        <is>
          <t>unknown</t>
        </is>
      </c>
      <c r="H367" t="b">
        <v>0</v>
      </c>
      <c r="I367" t="inlineStr"/>
    </row>
    <row r="368">
      <c r="A368" t="inlineStr">
        <is>
          <t>Holliston</t>
        </is>
      </c>
      <c r="B368" t="inlineStr">
        <is>
          <t>https://www.holliston.k12.ma.us</t>
        </is>
      </c>
      <c r="C368" s="17" t="b">
        <v>1</v>
      </c>
      <c r="D368" t="n">
        <v>1</v>
      </c>
      <c r="E368" t="inlineStr">
        <is>
          <t>https://www.holliston.k12.ma.us/about/school-committee</t>
        </is>
      </c>
      <c r="F368" t="n">
        <v>90</v>
      </c>
      <c r="G368" t="inlineStr">
        <is>
          <t>unknown</t>
        </is>
      </c>
      <c r="H368" t="b">
        <v>0</v>
      </c>
      <c r="I368" t="inlineStr">
        <is>
          <t>2026</t>
        </is>
      </c>
    </row>
    <row r="369">
      <c r="A369" t="inlineStr">
        <is>
          <t>Holyoke</t>
        </is>
      </c>
      <c r="B369" t="inlineStr">
        <is>
          <t>http://www.hps.holyoke.ma.us</t>
        </is>
      </c>
      <c r="C369" s="17" t="b">
        <v>1</v>
      </c>
      <c r="D369" t="n">
        <v>1</v>
      </c>
      <c r="E369" t="inlineStr">
        <is>
          <t>https://www.hps.holyoke.ma.us/documents/about/school-committee/school-committee-archive/2022/386518</t>
        </is>
      </c>
      <c r="F369" t="n">
        <v>100</v>
      </c>
      <c r="G369" t="inlineStr">
        <is>
          <t>board_minutes</t>
        </is>
      </c>
      <c r="H369" t="b">
        <v>1</v>
      </c>
      <c r="I369" t="inlineStr">
        <is>
          <t>2022</t>
        </is>
      </c>
    </row>
    <row r="370">
      <c r="A370" t="inlineStr">
        <is>
          <t>Holyoke</t>
        </is>
      </c>
      <c r="B370" t="inlineStr">
        <is>
          <t>http://www.hps.holyoke.ma.us</t>
        </is>
      </c>
      <c r="C370" s="17" t="b">
        <v>1</v>
      </c>
      <c r="D370" t="n">
        <v>2</v>
      </c>
      <c r="E370" t="inlineStr">
        <is>
          <t>https://www.hps.holyoke.ma.us/documents/about/school-committee/school-committee-archive/24254066</t>
        </is>
      </c>
      <c r="F370" t="n">
        <v>100</v>
      </c>
      <c r="G370" t="inlineStr">
        <is>
          <t>board_minutes</t>
        </is>
      </c>
      <c r="H370" t="b">
        <v>1</v>
      </c>
      <c r="I370" t="inlineStr">
        <is>
          <t>2024,2025</t>
        </is>
      </c>
    </row>
    <row r="371">
      <c r="A371" t="inlineStr">
        <is>
          <t>Holyoke</t>
        </is>
      </c>
      <c r="B371" t="inlineStr">
        <is>
          <t>http://www.hps.holyoke.ma.us</t>
        </is>
      </c>
      <c r="C371" s="17" t="b">
        <v>1</v>
      </c>
      <c r="D371" t="n">
        <v>3</v>
      </c>
      <c r="E371" t="inlineStr">
        <is>
          <t>https://www.hps.holyoke.ma.us/documents/about/school-committee/school-committee-archive/24254064</t>
        </is>
      </c>
      <c r="F371" t="n">
        <v>100</v>
      </c>
      <c r="G371" t="inlineStr">
        <is>
          <t>board_minutes</t>
        </is>
      </c>
      <c r="H371" t="b">
        <v>1</v>
      </c>
      <c r="I371" t="inlineStr">
        <is>
          <t>2024,2025</t>
        </is>
      </c>
    </row>
    <row r="372">
      <c r="A372" t="inlineStr">
        <is>
          <t>Holyoke</t>
        </is>
      </c>
      <c r="B372" t="inlineStr">
        <is>
          <t>http://www.hps.holyoke.ma.us</t>
        </is>
      </c>
      <c r="C372" s="17" t="b">
        <v>1</v>
      </c>
      <c r="D372" t="n">
        <v>4</v>
      </c>
      <c r="E372" t="inlineStr">
        <is>
          <t>https://www.hps.holyoke.ma.us/documents/about/school-committee/school-committee-archive/2021/386553</t>
        </is>
      </c>
      <c r="F372" t="n">
        <v>100</v>
      </c>
      <c r="G372" t="inlineStr">
        <is>
          <t>board_minutes</t>
        </is>
      </c>
      <c r="H372" t="b">
        <v>1</v>
      </c>
      <c r="I372" t="inlineStr">
        <is>
          <t>2021</t>
        </is>
      </c>
    </row>
    <row r="373">
      <c r="A373" t="inlineStr">
        <is>
          <t>Holyoke</t>
        </is>
      </c>
      <c r="B373" t="inlineStr">
        <is>
          <t>http://www.hps.holyoke.ma.us</t>
        </is>
      </c>
      <c r="C373" s="17" t="b">
        <v>1</v>
      </c>
      <c r="D373" t="n">
        <v>5</v>
      </c>
      <c r="E373" t="inlineStr">
        <is>
          <t>https://www.hps.holyoke.ma.us/documents/about/school-committee/school-committee-archive/2020/386516</t>
        </is>
      </c>
      <c r="F373" t="n">
        <v>100</v>
      </c>
      <c r="G373" t="inlineStr">
        <is>
          <t>board_minutes</t>
        </is>
      </c>
      <c r="H373" t="b">
        <v>1</v>
      </c>
      <c r="I373" t="inlineStr">
        <is>
          <t>2020</t>
        </is>
      </c>
    </row>
    <row r="374">
      <c r="A374" t="inlineStr">
        <is>
          <t>Holyoke</t>
        </is>
      </c>
      <c r="B374" t="inlineStr">
        <is>
          <t>http://www.hps.holyoke.ma.us</t>
        </is>
      </c>
      <c r="C374" s="17" t="b">
        <v>1</v>
      </c>
      <c r="D374" t="n">
        <v>6</v>
      </c>
      <c r="E374" t="inlineStr">
        <is>
          <t>https://www.hps.holyoke.ma.us/documents/about/school-committee/school-committee-archive/386515</t>
        </is>
      </c>
      <c r="F374" t="n">
        <v>100</v>
      </c>
      <c r="G374" t="inlineStr">
        <is>
          <t>board_minutes</t>
        </is>
      </c>
      <c r="H374" t="b">
        <v>1</v>
      </c>
      <c r="I374" t="inlineStr">
        <is>
          <t>2024,2025</t>
        </is>
      </c>
    </row>
    <row r="375">
      <c r="A375" t="inlineStr">
        <is>
          <t>Holyoke</t>
        </is>
      </c>
      <c r="B375" t="inlineStr">
        <is>
          <t>http://www.hps.holyoke.ma.us</t>
        </is>
      </c>
      <c r="C375" s="17" t="b">
        <v>1</v>
      </c>
      <c r="D375" t="n">
        <v>7</v>
      </c>
      <c r="E375" t="inlineStr">
        <is>
          <t>https://www.hps.holyoke.ma.us/documents/about/school-committee/school-committee-archive/2023/423016</t>
        </is>
      </c>
      <c r="F375" t="n">
        <v>100</v>
      </c>
      <c r="G375" t="inlineStr">
        <is>
          <t>board_minutes</t>
        </is>
      </c>
      <c r="H375" t="b">
        <v>1</v>
      </c>
      <c r="I375" t="inlineStr">
        <is>
          <t>2023</t>
        </is>
      </c>
    </row>
    <row r="376">
      <c r="A376" t="inlineStr">
        <is>
          <t>Holyoke</t>
        </is>
      </c>
      <c r="B376" t="inlineStr">
        <is>
          <t>http://www.hps.holyoke.ma.us</t>
        </is>
      </c>
      <c r="C376" s="17" t="b">
        <v>1</v>
      </c>
      <c r="D376" t="n">
        <v>8</v>
      </c>
      <c r="E376" t="inlineStr">
        <is>
          <t>https://www.hps.holyoke.ma.us/documents/about/school-committee/school-committee-archive/2023/january-/423018</t>
        </is>
      </c>
      <c r="F376" t="n">
        <v>100</v>
      </c>
      <c r="G376" t="inlineStr">
        <is>
          <t>board_minutes</t>
        </is>
      </c>
      <c r="H376" t="b">
        <v>1</v>
      </c>
      <c r="I376" t="inlineStr">
        <is>
          <t>2023</t>
        </is>
      </c>
    </row>
    <row r="377">
      <c r="A377" t="inlineStr">
        <is>
          <t>Hoosac Valley Regional</t>
        </is>
      </c>
      <c r="B377" t="inlineStr">
        <is>
          <t>https://www.hoosacvalley.org</t>
        </is>
      </c>
      <c r="C377" s="17" t="b">
        <v>1</v>
      </c>
      <c r="D377" t="n">
        <v>1</v>
      </c>
      <c r="E377" t="inlineStr">
        <is>
          <t>https://www.hoosacvalley.org/about-us/school-committee</t>
        </is>
      </c>
      <c r="F377" t="n">
        <v>100</v>
      </c>
      <c r="G377" t="inlineStr">
        <is>
          <t>unknown</t>
        </is>
      </c>
      <c r="H377" t="b">
        <v>1</v>
      </c>
      <c r="I377" t="inlineStr">
        <is>
          <t>2025,2026</t>
        </is>
      </c>
    </row>
    <row r="378">
      <c r="A378" t="inlineStr">
        <is>
          <t>Hoosac Valley Regional</t>
        </is>
      </c>
      <c r="B378" t="inlineStr">
        <is>
          <t>https://www.hoosacvalley.org</t>
        </is>
      </c>
      <c r="C378" s="17" t="b">
        <v>1</v>
      </c>
      <c r="D378" t="n">
        <v>2</v>
      </c>
      <c r="E378" t="inlineStr">
        <is>
          <t>https://www.hoosacvalley.org/fs/resource-manager/view/db10c34b-e52c-4baa-9f64-31b519f2b4e7</t>
        </is>
      </c>
      <c r="F378" t="n">
        <v>100</v>
      </c>
      <c r="G378" t="inlineStr">
        <is>
          <t>board_minutes</t>
        </is>
      </c>
      <c r="H378" t="b">
        <v>0</v>
      </c>
      <c r="I378" t="inlineStr"/>
    </row>
    <row r="379">
      <c r="A379" t="inlineStr">
        <is>
          <t>Hoosac Valley Regional</t>
        </is>
      </c>
      <c r="B379" t="inlineStr">
        <is>
          <t>https://www.hoosacvalley.org</t>
        </is>
      </c>
      <c r="C379" s="17" t="b">
        <v>1</v>
      </c>
      <c r="D379" t="n">
        <v>3</v>
      </c>
      <c r="E379" t="inlineStr">
        <is>
          <t>https://www.hoosacvalley.org/fs/resource-manager/view/377f543b-0a01-40f9-8397-e8d6c77f0877</t>
        </is>
      </c>
      <c r="F379" t="n">
        <v>100</v>
      </c>
      <c r="G379" t="inlineStr">
        <is>
          <t>board_minutes</t>
        </is>
      </c>
      <c r="H379" t="b">
        <v>0</v>
      </c>
      <c r="I379" t="inlineStr">
        <is>
          <t>2026</t>
        </is>
      </c>
    </row>
    <row r="380">
      <c r="A380" t="inlineStr">
        <is>
          <t>Hopedale</t>
        </is>
      </c>
      <c r="B380" t="inlineStr">
        <is>
          <t>https://www.hopedaleschools.org</t>
        </is>
      </c>
      <c r="C380" s="17" t="b">
        <v>1</v>
      </c>
      <c r="D380" t="n">
        <v>1</v>
      </c>
      <c r="E380" t="inlineStr">
        <is>
          <t>https://www.hopedaleschools.org/documents/school-committee/minutes/326469</t>
        </is>
      </c>
      <c r="F380" t="n">
        <v>100</v>
      </c>
      <c r="G380" t="inlineStr">
        <is>
          <t>board_minutes</t>
        </is>
      </c>
      <c r="H380" t="b">
        <v>1</v>
      </c>
      <c r="I380" t="inlineStr">
        <is>
          <t>2016,2017,2018,2019,2020,2021,2022,2023,2024,2025,2026</t>
        </is>
      </c>
    </row>
    <row r="381">
      <c r="A381" t="inlineStr">
        <is>
          <t>Hopedale</t>
        </is>
      </c>
      <c r="B381" t="inlineStr">
        <is>
          <t>https://www.hopedaleschools.org</t>
        </is>
      </c>
      <c r="C381" s="17" t="b">
        <v>1</v>
      </c>
      <c r="D381" t="n">
        <v>2</v>
      </c>
      <c r="E381" t="inlineStr">
        <is>
          <t>https://www.hopedaleschools.org/documents/school-committee/agendas/326492</t>
        </is>
      </c>
      <c r="F381" t="n">
        <v>100</v>
      </c>
      <c r="G381" t="inlineStr">
        <is>
          <t>board_agenda</t>
        </is>
      </c>
      <c r="H381" t="b">
        <v>1</v>
      </c>
      <c r="I381" t="inlineStr">
        <is>
          <t>2019,2020,2021,2022</t>
        </is>
      </c>
    </row>
    <row r="382">
      <c r="A382" t="inlineStr">
        <is>
          <t>Hopedale</t>
        </is>
      </c>
      <c r="B382" t="inlineStr">
        <is>
          <t>https://www.hopedaleschools.org</t>
        </is>
      </c>
      <c r="C382" s="17" t="b">
        <v>1</v>
      </c>
      <c r="D382" t="n">
        <v>3</v>
      </c>
      <c r="E382" t="inlineStr">
        <is>
          <t>https://www.hopedaleschools.org/documents/school-committee/minutes/2016/23820859</t>
        </is>
      </c>
      <c r="F382" t="n">
        <v>100</v>
      </c>
      <c r="G382" t="inlineStr">
        <is>
          <t>board_minutes</t>
        </is>
      </c>
      <c r="H382" t="b">
        <v>1</v>
      </c>
      <c r="I382" t="inlineStr">
        <is>
          <t>2016</t>
        </is>
      </c>
    </row>
    <row r="383">
      <c r="A383" t="inlineStr">
        <is>
          <t>Hopedale</t>
        </is>
      </c>
      <c r="B383" t="inlineStr">
        <is>
          <t>https://www.hopedaleschools.org</t>
        </is>
      </c>
      <c r="C383" s="17" t="b">
        <v>1</v>
      </c>
      <c r="D383" t="n">
        <v>4</v>
      </c>
      <c r="E383" t="inlineStr">
        <is>
          <t>https://www.hopedaleschools.org/documents/school-committee/agendas/2019/23820903</t>
        </is>
      </c>
      <c r="F383" t="n">
        <v>100</v>
      </c>
      <c r="G383" t="inlineStr">
        <is>
          <t>board_agenda</t>
        </is>
      </c>
      <c r="H383" t="b">
        <v>1</v>
      </c>
      <c r="I383" t="inlineStr">
        <is>
          <t>2019</t>
        </is>
      </c>
    </row>
    <row r="384">
      <c r="A384" t="inlineStr">
        <is>
          <t>Hopedale</t>
        </is>
      </c>
      <c r="B384" t="inlineStr">
        <is>
          <t>https://www.hopedaleschools.org</t>
        </is>
      </c>
      <c r="C384" s="17" t="b">
        <v>1</v>
      </c>
      <c r="D384" t="n">
        <v>5</v>
      </c>
      <c r="E384" t="inlineStr">
        <is>
          <t>https://www.hopedaleschools.org/documents/school-committee/agendas/2020/23820909</t>
        </is>
      </c>
      <c r="F384" t="n">
        <v>100</v>
      </c>
      <c r="G384" t="inlineStr">
        <is>
          <t>board_agenda</t>
        </is>
      </c>
      <c r="H384" t="b">
        <v>0</v>
      </c>
      <c r="I384" t="inlineStr">
        <is>
          <t>2020</t>
        </is>
      </c>
    </row>
    <row r="385">
      <c r="A385" t="inlineStr">
        <is>
          <t>Hopedale</t>
        </is>
      </c>
      <c r="B385" t="inlineStr">
        <is>
          <t>https://www.hopedaleschools.org</t>
        </is>
      </c>
      <c r="C385" s="17" t="b">
        <v>1</v>
      </c>
      <c r="D385" t="n">
        <v>6</v>
      </c>
      <c r="E385" t="inlineStr">
        <is>
          <t>https://www.hopedaleschools.org/documents/school-committee/agendas/2021/23820912</t>
        </is>
      </c>
      <c r="F385" t="n">
        <v>100</v>
      </c>
      <c r="G385" t="inlineStr">
        <is>
          <t>board_agenda</t>
        </is>
      </c>
      <c r="H385" t="b">
        <v>0</v>
      </c>
      <c r="I385" t="inlineStr">
        <is>
          <t>2021</t>
        </is>
      </c>
    </row>
    <row r="386">
      <c r="A386" t="inlineStr">
        <is>
          <t>Hopedale</t>
        </is>
      </c>
      <c r="B386" t="inlineStr">
        <is>
          <t>https://www.hopedaleschools.org</t>
        </is>
      </c>
      <c r="C386" s="17" t="b">
        <v>1</v>
      </c>
      <c r="D386" t="n">
        <v>7</v>
      </c>
      <c r="E386" t="inlineStr">
        <is>
          <t>https://www.hopedaleschools.org/documents/school-committee/agendas/2022/23820917</t>
        </is>
      </c>
      <c r="F386" t="n">
        <v>100</v>
      </c>
      <c r="G386" t="inlineStr">
        <is>
          <t>board_agenda</t>
        </is>
      </c>
      <c r="H386" t="b">
        <v>1</v>
      </c>
      <c r="I386" t="inlineStr">
        <is>
          <t>2022</t>
        </is>
      </c>
    </row>
    <row r="387">
      <c r="A387" t="inlineStr">
        <is>
          <t>Hopedale</t>
        </is>
      </c>
      <c r="B387" t="inlineStr">
        <is>
          <t>https://www.hopedaleschools.org</t>
        </is>
      </c>
      <c r="C387" s="17" t="b">
        <v>1</v>
      </c>
      <c r="D387" t="n">
        <v>8</v>
      </c>
      <c r="E387" t="inlineStr">
        <is>
          <t>https://www.hopedaleschools.org/documents/school-committee/minutes/23820857</t>
        </is>
      </c>
      <c r="F387" t="n">
        <v>100</v>
      </c>
      <c r="G387" t="inlineStr">
        <is>
          <t>board_minutes</t>
        </is>
      </c>
      <c r="H387" t="b">
        <v>1</v>
      </c>
      <c r="I387" t="inlineStr">
        <is>
          <t>2016,2017,2018,2019,2020,2021,2022,2023,2024,2025,2026</t>
        </is>
      </c>
    </row>
    <row r="388">
      <c r="A388" t="inlineStr">
        <is>
          <t>Hopedale</t>
        </is>
      </c>
      <c r="B388" t="inlineStr">
        <is>
          <t>https://www.hopedaleschools.org</t>
        </is>
      </c>
      <c r="C388" s="17" t="b">
        <v>1</v>
      </c>
      <c r="D388" t="n">
        <v>9</v>
      </c>
      <c r="E388" t="inlineStr">
        <is>
          <t>https://www.hopedaleschools.org/documents/school-committee/agendas/23820900</t>
        </is>
      </c>
      <c r="F388" t="n">
        <v>100</v>
      </c>
      <c r="G388" t="inlineStr">
        <is>
          <t>board_agenda</t>
        </is>
      </c>
      <c r="H388" t="b">
        <v>1</v>
      </c>
      <c r="I388" t="inlineStr">
        <is>
          <t>2019,2020,2021,2022</t>
        </is>
      </c>
    </row>
    <row r="389">
      <c r="A389" t="inlineStr">
        <is>
          <t>Hopedale</t>
        </is>
      </c>
      <c r="B389" t="inlineStr">
        <is>
          <t>https://www.hopedaleschools.org</t>
        </is>
      </c>
      <c r="C389" s="17" t="b">
        <v>1</v>
      </c>
      <c r="D389" t="n">
        <v>10</v>
      </c>
      <c r="E389" t="inlineStr">
        <is>
          <t>https://www.hopedaleschools.org/documents/school-committee/minutes/2017/23820865</t>
        </is>
      </c>
      <c r="F389" t="n">
        <v>100</v>
      </c>
      <c r="G389" t="inlineStr">
        <is>
          <t>board_minutes</t>
        </is>
      </c>
      <c r="H389" t="b">
        <v>1</v>
      </c>
      <c r="I389" t="inlineStr">
        <is>
          <t>2017</t>
        </is>
      </c>
    </row>
    <row r="390">
      <c r="A390" t="inlineStr">
        <is>
          <t>Hopkinton</t>
        </is>
      </c>
      <c r="B390" t="inlineStr">
        <is>
          <t>http://www.hopkinton.k12.ma.us</t>
        </is>
      </c>
      <c r="C390" s="17" t="b">
        <v>1</v>
      </c>
      <c r="D390" t="n">
        <v>1</v>
      </c>
      <c r="E390" t="inlineStr">
        <is>
          <t>http://www.hopkinton.k12.ma.us/about/school-committee/agendas-and-minutes</t>
        </is>
      </c>
      <c r="F390" t="n">
        <v>100</v>
      </c>
      <c r="G390" t="inlineStr">
        <is>
          <t>unknown</t>
        </is>
      </c>
      <c r="H390" t="b">
        <v>0</v>
      </c>
      <c r="I390" t="inlineStr"/>
    </row>
    <row r="391">
      <c r="A391" t="inlineStr">
        <is>
          <t>Hopkinton</t>
        </is>
      </c>
      <c r="B391" t="inlineStr">
        <is>
          <t>http://www.hopkinton.k12.ma.us</t>
        </is>
      </c>
      <c r="C391" s="17" t="b">
        <v>1</v>
      </c>
      <c r="D391" t="n">
        <v>2</v>
      </c>
      <c r="E391" t="inlineStr">
        <is>
          <t>http://www.hopkinton.k12.ma.us/district-departments/business-office/the-charleswood-school-project/meeting-minutes</t>
        </is>
      </c>
      <c r="F391" t="n">
        <v>100</v>
      </c>
      <c r="G391" t="inlineStr">
        <is>
          <t>board_minutes</t>
        </is>
      </c>
      <c r="H391" t="b">
        <v>0</v>
      </c>
      <c r="I391" t="inlineStr"/>
    </row>
    <row r="392">
      <c r="A392" t="inlineStr">
        <is>
          <t>Hopkinton</t>
        </is>
      </c>
      <c r="B392" t="inlineStr">
        <is>
          <t>http://www.hopkinton.k12.ma.us</t>
        </is>
      </c>
      <c r="C392" s="17" t="b">
        <v>1</v>
      </c>
      <c r="D392" t="n">
        <v>3</v>
      </c>
      <c r="E392" t="inlineStr">
        <is>
          <t>http://www.hopkinton.k12.ma.us/district-departments/business-office/the-charleswood-school-project</t>
        </is>
      </c>
      <c r="F392" t="n">
        <v>90</v>
      </c>
      <c r="G392" t="inlineStr">
        <is>
          <t>unknown</t>
        </is>
      </c>
      <c r="H392" t="b">
        <v>0</v>
      </c>
      <c r="I392" t="inlineStr"/>
    </row>
    <row r="393">
      <c r="A393" t="inlineStr">
        <is>
          <t>Hudson</t>
        </is>
      </c>
      <c r="B393" t="inlineStr">
        <is>
          <t>https://www.hudson.k12.ma.us</t>
        </is>
      </c>
      <c r="C393" s="17" t="b">
        <v>1</v>
      </c>
      <c r="D393" t="n">
        <v>1</v>
      </c>
      <c r="E393" t="inlineStr">
        <is>
          <t>https://www.hudson.k12.ma.us/school_committee/agenda__minutes__packets</t>
        </is>
      </c>
      <c r="F393" t="n">
        <v>100</v>
      </c>
      <c r="G393" t="inlineStr">
        <is>
          <t>unknown</t>
        </is>
      </c>
      <c r="H393" t="b">
        <v>0</v>
      </c>
      <c r="I393" t="inlineStr"/>
    </row>
    <row r="394">
      <c r="A394" t="inlineStr">
        <is>
          <t>Hull</t>
        </is>
      </c>
      <c r="B394" t="inlineStr">
        <is>
          <t>https://www.hullpublicschools.org</t>
        </is>
      </c>
      <c r="C394" s="17" t="b">
        <v>1</v>
      </c>
      <c r="D394" t="n">
        <v>1</v>
      </c>
      <c r="E394" t="inlineStr">
        <is>
          <t>https://www.hullpublicschools.org/apps/pages/index.jsp?uREC_ID=4444280&amp;type=d&amp;pREC_ID=2682727</t>
        </is>
      </c>
      <c r="F394" t="n">
        <v>100</v>
      </c>
      <c r="G394" t="inlineStr">
        <is>
          <t>unknown</t>
        </is>
      </c>
      <c r="H394" t="b">
        <v>0</v>
      </c>
      <c r="I394" t="inlineStr">
        <is>
          <t>2026</t>
        </is>
      </c>
    </row>
    <row r="395">
      <c r="A395" t="inlineStr">
        <is>
          <t>Hull</t>
        </is>
      </c>
      <c r="B395" t="inlineStr">
        <is>
          <t>https://www.hullpublicschools.org</t>
        </is>
      </c>
      <c r="C395" s="17" t="b">
        <v>1</v>
      </c>
      <c r="D395" t="n">
        <v>2</v>
      </c>
      <c r="E395" t="inlineStr">
        <is>
          <t>https://www.hullpublicschools.org/apps/pages/index.jsp?uREC_ID=4444280&amp;type=d&amp;pREC_ID=2682913</t>
        </is>
      </c>
      <c r="F395" t="n">
        <v>100</v>
      </c>
      <c r="G395" t="inlineStr">
        <is>
          <t>board_agenda</t>
        </is>
      </c>
      <c r="H395" t="b">
        <v>1</v>
      </c>
      <c r="I395" t="inlineStr">
        <is>
          <t>2023,2024,2025,2026</t>
        </is>
      </c>
    </row>
    <row r="396">
      <c r="A396" t="inlineStr">
        <is>
          <t>Hull</t>
        </is>
      </c>
      <c r="B396" t="inlineStr">
        <is>
          <t>https://www.hullpublicschools.org</t>
        </is>
      </c>
      <c r="C396" s="17" t="b">
        <v>1</v>
      </c>
      <c r="D396" t="n">
        <v>3</v>
      </c>
      <c r="E396" t="inlineStr">
        <is>
          <t>https://www.hullpublicschools.org/apps/pages/index.jsp?uREC_ID=4444280&amp;type=d&amp;pREC_ID=2682929</t>
        </is>
      </c>
      <c r="F396" t="n">
        <v>100</v>
      </c>
      <c r="G396" t="inlineStr">
        <is>
          <t>board_minutes</t>
        </is>
      </c>
      <c r="H396" t="b">
        <v>1</v>
      </c>
      <c r="I396" t="inlineStr">
        <is>
          <t>2026,2025,2024,2023,2022</t>
        </is>
      </c>
    </row>
    <row r="397">
      <c r="A397" t="inlineStr">
        <is>
          <t>Hull</t>
        </is>
      </c>
      <c r="B397" t="inlineStr">
        <is>
          <t>https://www.hullpublicschools.org</t>
        </is>
      </c>
      <c r="C397" s="17" t="b">
        <v>1</v>
      </c>
      <c r="D397" t="n">
        <v>4</v>
      </c>
      <c r="E397" t="inlineStr">
        <is>
          <t>https://www.hullpublicschools.org/apps/pages/index.jsp?uREC_ID=4444280&amp;type=d</t>
        </is>
      </c>
      <c r="F397" t="n">
        <v>100</v>
      </c>
      <c r="G397" t="inlineStr">
        <is>
          <t>unknown</t>
        </is>
      </c>
      <c r="H397" t="b">
        <v>0</v>
      </c>
      <c r="I397" t="inlineStr"/>
    </row>
    <row r="398">
      <c r="A398" t="inlineStr">
        <is>
          <t>Innovation Academy Charter (District)</t>
        </is>
      </c>
      <c r="B398" t="inlineStr">
        <is>
          <t>https://www.innovationcharter.org</t>
        </is>
      </c>
      <c r="C398" s="16" t="b">
        <v>0</v>
      </c>
      <c r="D398" t="n">
        <v>1</v>
      </c>
      <c r="E398" t="inlineStr">
        <is>
          <t>https://www.innovationcharter.org/school-news/august-24th-board-of-trustees-meeting</t>
        </is>
      </c>
      <c r="F398" t="n">
        <v>100</v>
      </c>
      <c r="G398" t="inlineStr">
        <is>
          <t>board_agenda</t>
        </is>
      </c>
      <c r="H398" t="b">
        <v>0</v>
      </c>
      <c r="I398" t="inlineStr">
        <is>
          <t>2026</t>
        </is>
      </c>
    </row>
    <row r="399">
      <c r="A399" t="inlineStr">
        <is>
          <t>Innovation Academy Charter (District)</t>
        </is>
      </c>
      <c r="B399" t="inlineStr">
        <is>
          <t>https://www.innovationcharter.org</t>
        </is>
      </c>
      <c r="C399" s="16" t="b">
        <v>0</v>
      </c>
      <c r="D399" t="n">
        <v>2</v>
      </c>
      <c r="E399" t="inlineStr">
        <is>
          <t>https://www.innovationcharter.org/school-news/june-15th-board-of-trustees-meeting</t>
        </is>
      </c>
      <c r="F399" t="n">
        <v>100</v>
      </c>
      <c r="G399" t="inlineStr">
        <is>
          <t>board_agenda</t>
        </is>
      </c>
      <c r="H399" t="b">
        <v>0</v>
      </c>
      <c r="I399" t="inlineStr">
        <is>
          <t>2026</t>
        </is>
      </c>
    </row>
    <row r="400">
      <c r="A400" t="inlineStr">
        <is>
          <t>Innovation Academy Charter (District)</t>
        </is>
      </c>
      <c r="B400" t="inlineStr">
        <is>
          <t>https://www.innovationcharter.org</t>
        </is>
      </c>
      <c r="C400" s="16" t="b">
        <v>0</v>
      </c>
      <c r="D400" t="n">
        <v>3</v>
      </c>
      <c r="E400" t="inlineStr">
        <is>
          <t>https://www.innovationcharter.org/school-news/may-18th-board-of-trustees-meeting</t>
        </is>
      </c>
      <c r="F400" t="n">
        <v>100</v>
      </c>
      <c r="G400" t="inlineStr">
        <is>
          <t>board_agenda</t>
        </is>
      </c>
      <c r="H400" t="b">
        <v>0</v>
      </c>
      <c r="I400" t="inlineStr">
        <is>
          <t>2026</t>
        </is>
      </c>
    </row>
    <row r="401">
      <c r="A401" t="inlineStr">
        <is>
          <t>Innovation Academy Charter (District)</t>
        </is>
      </c>
      <c r="B401" t="inlineStr">
        <is>
          <t>https://www.innovationcharter.org</t>
        </is>
      </c>
      <c r="C401" s="16" t="b">
        <v>0</v>
      </c>
      <c r="D401" t="n">
        <v>4</v>
      </c>
      <c r="E401" t="inlineStr">
        <is>
          <t>https://www.innovationcharter.org/about-iacs/board-committees/meetings</t>
        </is>
      </c>
      <c r="F401" t="n">
        <v>90</v>
      </c>
      <c r="G401" t="inlineStr">
        <is>
          <t>unknown</t>
        </is>
      </c>
      <c r="H401" t="b">
        <v>1</v>
      </c>
      <c r="I401" t="inlineStr">
        <is>
          <t>2025,2026</t>
        </is>
      </c>
    </row>
    <row r="402">
      <c r="A402" t="inlineStr">
        <is>
          <t>Institutional Schools</t>
        </is>
      </c>
      <c r="B402" t="inlineStr">
        <is>
          <t>https://www.doe.mass.edu/seis</t>
        </is>
      </c>
      <c r="C402" s="17" t="b">
        <v>1</v>
      </c>
      <c r="D402" t="n">
        <v>1</v>
      </c>
      <c r="E402" t="inlineStr">
        <is>
          <t>https://www.doe.mass.edu/bese/boedate.html</t>
        </is>
      </c>
      <c r="F402" t="n">
        <v>100</v>
      </c>
      <c r="G402" t="inlineStr">
        <is>
          <t>board_agenda</t>
        </is>
      </c>
      <c r="H402" t="b">
        <v>1</v>
      </c>
      <c r="I402" t="inlineStr">
        <is>
          <t>2025,2026</t>
        </is>
      </c>
    </row>
    <row r="403">
      <c r="A403" t="inlineStr">
        <is>
          <t>Institutional Schools</t>
        </is>
      </c>
      <c r="B403" t="inlineStr">
        <is>
          <t>https://www.doe.mass.edu/seis</t>
        </is>
      </c>
      <c r="C403" s="17" t="b">
        <v>1</v>
      </c>
      <c r="D403" t="n">
        <v>2</v>
      </c>
      <c r="E403" t="inlineStr">
        <is>
          <t>https://www.doe.mass.edu/bese/docs/fy2026/2025-09</t>
        </is>
      </c>
      <c r="F403" t="n">
        <v>100</v>
      </c>
      <c r="G403" t="inlineStr">
        <is>
          <t>board_agenda</t>
        </is>
      </c>
      <c r="H403" t="b">
        <v>0</v>
      </c>
      <c r="I403" t="inlineStr">
        <is>
          <t>2025</t>
        </is>
      </c>
    </row>
    <row r="404">
      <c r="A404" t="inlineStr">
        <is>
          <t>Institutional Schools</t>
        </is>
      </c>
      <c r="B404" t="inlineStr">
        <is>
          <t>https://www.doe.mass.edu/seis</t>
        </is>
      </c>
      <c r="C404" s="17" t="b">
        <v>1</v>
      </c>
      <c r="D404" t="n">
        <v>3</v>
      </c>
      <c r="E404" t="inlineStr">
        <is>
          <t>https://www.doe.mass.edu/bese/docs/fy2026/2025-10</t>
        </is>
      </c>
      <c r="F404" t="n">
        <v>100</v>
      </c>
      <c r="G404" t="inlineStr">
        <is>
          <t>board_agenda</t>
        </is>
      </c>
      <c r="H404" t="b">
        <v>0</v>
      </c>
      <c r="I404" t="inlineStr">
        <is>
          <t>2025</t>
        </is>
      </c>
    </row>
    <row r="405">
      <c r="A405" t="inlineStr">
        <is>
          <t>Institutional Schools</t>
        </is>
      </c>
      <c r="B405" t="inlineStr">
        <is>
          <t>https://www.doe.mass.edu/seis</t>
        </is>
      </c>
      <c r="C405" s="17" t="b">
        <v>1</v>
      </c>
      <c r="D405" t="n">
        <v>4</v>
      </c>
      <c r="E405" t="inlineStr">
        <is>
          <t>https://www.doe.mass.edu/bese/docs/fy2026/2025-11</t>
        </is>
      </c>
      <c r="F405" t="n">
        <v>100</v>
      </c>
      <c r="G405" t="inlineStr">
        <is>
          <t>board_agenda</t>
        </is>
      </c>
      <c r="H405" t="b">
        <v>0</v>
      </c>
      <c r="I405" t="inlineStr">
        <is>
          <t>2025</t>
        </is>
      </c>
    </row>
    <row r="406">
      <c r="A406" t="inlineStr">
        <is>
          <t>Institutional Schools</t>
        </is>
      </c>
      <c r="B406" t="inlineStr">
        <is>
          <t>https://www.doe.mass.edu/seis</t>
        </is>
      </c>
      <c r="C406" s="17" t="b">
        <v>1</v>
      </c>
      <c r="D406" t="n">
        <v>5</v>
      </c>
      <c r="E406" t="inlineStr">
        <is>
          <t>https://www.doe.mass.edu/bese/docs/fy2026/2025-12</t>
        </is>
      </c>
      <c r="F406" t="n">
        <v>100</v>
      </c>
      <c r="G406" t="inlineStr">
        <is>
          <t>board_agenda</t>
        </is>
      </c>
      <c r="H406" t="b">
        <v>0</v>
      </c>
      <c r="I406" t="inlineStr">
        <is>
          <t>2025</t>
        </is>
      </c>
    </row>
    <row r="407">
      <c r="A407" t="inlineStr">
        <is>
          <t>Institutional Schools</t>
        </is>
      </c>
      <c r="B407" t="inlineStr">
        <is>
          <t>https://www.doe.mass.edu/seis</t>
        </is>
      </c>
      <c r="C407" s="17" t="b">
        <v>1</v>
      </c>
      <c r="D407" t="n">
        <v>6</v>
      </c>
      <c r="E407" t="inlineStr">
        <is>
          <t>https://www.doe.mass.edu/bese/docs/fy2026/2026-01</t>
        </is>
      </c>
      <c r="F407" t="n">
        <v>100</v>
      </c>
      <c r="G407" t="inlineStr">
        <is>
          <t>board_agenda</t>
        </is>
      </c>
      <c r="H407" t="b">
        <v>0</v>
      </c>
      <c r="I407" t="inlineStr">
        <is>
          <t>2026</t>
        </is>
      </c>
    </row>
    <row r="408">
      <c r="A408" t="inlineStr">
        <is>
          <t>Institutional Schools</t>
        </is>
      </c>
      <c r="B408" t="inlineStr">
        <is>
          <t>https://www.doe.mass.edu/seis</t>
        </is>
      </c>
      <c r="C408" s="17" t="b">
        <v>1</v>
      </c>
      <c r="D408" t="n">
        <v>7</v>
      </c>
      <c r="E408" t="inlineStr">
        <is>
          <t>https://www.doe.mass.edu/bese/docs/fy2026/2026-02</t>
        </is>
      </c>
      <c r="F408" t="n">
        <v>100</v>
      </c>
      <c r="G408" t="inlineStr">
        <is>
          <t>board_agenda</t>
        </is>
      </c>
      <c r="H408" t="b">
        <v>0</v>
      </c>
      <c r="I408" t="inlineStr">
        <is>
          <t>2026</t>
        </is>
      </c>
    </row>
    <row r="409">
      <c r="A409" t="inlineStr">
        <is>
          <t>Institutional Schools</t>
        </is>
      </c>
      <c r="B409" t="inlineStr">
        <is>
          <t>https://www.doe.mass.edu/seis</t>
        </is>
      </c>
      <c r="C409" s="17" t="b">
        <v>1</v>
      </c>
      <c r="D409" t="n">
        <v>8</v>
      </c>
      <c r="E409" t="inlineStr">
        <is>
          <t>https://www.doe.mass.edu/bese/docs/fy2026/2026-03</t>
        </is>
      </c>
      <c r="F409" t="n">
        <v>100</v>
      </c>
      <c r="G409" t="inlineStr">
        <is>
          <t>board_agenda</t>
        </is>
      </c>
      <c r="H409" t="b">
        <v>0</v>
      </c>
      <c r="I409" t="inlineStr">
        <is>
          <t>2026</t>
        </is>
      </c>
    </row>
    <row r="410">
      <c r="A410" t="inlineStr">
        <is>
          <t>Institutional Schools</t>
        </is>
      </c>
      <c r="B410" t="inlineStr">
        <is>
          <t>https://www.doe.mass.edu/seis</t>
        </is>
      </c>
      <c r="C410" s="17" t="b">
        <v>1</v>
      </c>
      <c r="D410" t="n">
        <v>9</v>
      </c>
      <c r="E410" t="inlineStr">
        <is>
          <t>https://www.doe.mass.edu/bese/docs/fy2026/2026-04</t>
        </is>
      </c>
      <c r="F410" t="n">
        <v>100</v>
      </c>
      <c r="G410" t="inlineStr">
        <is>
          <t>board_agenda</t>
        </is>
      </c>
      <c r="H410" t="b">
        <v>0</v>
      </c>
      <c r="I410" t="inlineStr">
        <is>
          <t>2026</t>
        </is>
      </c>
    </row>
    <row r="411">
      <c r="A411" t="inlineStr">
        <is>
          <t>Institutional Schools</t>
        </is>
      </c>
      <c r="B411" t="inlineStr">
        <is>
          <t>https://www.doe.mass.edu/seis</t>
        </is>
      </c>
      <c r="C411" s="17" t="b">
        <v>1</v>
      </c>
      <c r="D411" t="n">
        <v>10</v>
      </c>
      <c r="E411" t="inlineStr">
        <is>
          <t>https://www.doe.mass.edu/bese/docs/fy2026/2026-05</t>
        </is>
      </c>
      <c r="F411" t="n">
        <v>100</v>
      </c>
      <c r="G411" t="inlineStr">
        <is>
          <t>board_agenda</t>
        </is>
      </c>
      <c r="H411" t="b">
        <v>0</v>
      </c>
      <c r="I411" t="inlineStr">
        <is>
          <t>2026</t>
        </is>
      </c>
    </row>
    <row r="412">
      <c r="A412" t="inlineStr">
        <is>
          <t>Ipswich</t>
        </is>
      </c>
      <c r="B412" t="inlineStr">
        <is>
          <t>http://www.ipsk12.net</t>
        </is>
      </c>
      <c r="C412" s="17" t="b">
        <v>1</v>
      </c>
      <c r="D412" t="n">
        <v>1</v>
      </c>
      <c r="E412" t="inlineStr">
        <is>
          <t>http://www.ipsk12.net/school-committee/agendas-minutes-and-folders</t>
        </is>
      </c>
      <c r="F412" t="n">
        <v>100</v>
      </c>
      <c r="G412" t="inlineStr">
        <is>
          <t>unknown</t>
        </is>
      </c>
      <c r="H412" t="b">
        <v>0</v>
      </c>
      <c r="I412" t="inlineStr"/>
    </row>
    <row r="413">
      <c r="A413" t="inlineStr">
        <is>
          <t>Ipswich</t>
        </is>
      </c>
      <c r="B413" t="inlineStr">
        <is>
          <t>http://www.ipsk12.net</t>
        </is>
      </c>
      <c r="C413" s="17" t="b">
        <v>1</v>
      </c>
      <c r="D413" t="n">
        <v>2</v>
      </c>
      <c r="E413" t="inlineStr">
        <is>
          <t>http://www.ipsk12.net/school-committee/agendas-minutes-and-folders/agendas</t>
        </is>
      </c>
      <c r="F413" t="n">
        <v>100</v>
      </c>
      <c r="G413" t="inlineStr">
        <is>
          <t>board_agenda</t>
        </is>
      </c>
      <c r="H413" t="b">
        <v>0</v>
      </c>
      <c r="I413" t="inlineStr"/>
    </row>
    <row r="414">
      <c r="A414" t="inlineStr">
        <is>
          <t>Ipswich</t>
        </is>
      </c>
      <c r="B414" t="inlineStr">
        <is>
          <t>http://www.ipsk12.net</t>
        </is>
      </c>
      <c r="C414" s="17" t="b">
        <v>1</v>
      </c>
      <c r="D414" t="n">
        <v>3</v>
      </c>
      <c r="E414" t="inlineStr">
        <is>
          <t>http://www.ipsk12.net/school-committee/agendas-minutes-and-folders/minutes</t>
        </is>
      </c>
      <c r="F414" t="n">
        <v>100</v>
      </c>
      <c r="G414" t="inlineStr">
        <is>
          <t>board_minutes</t>
        </is>
      </c>
      <c r="H414" t="b">
        <v>1</v>
      </c>
      <c r="I414" t="inlineStr">
        <is>
          <t>2024,2025,2026</t>
        </is>
      </c>
    </row>
    <row r="415">
      <c r="A415" t="inlineStr">
        <is>
          <t>Ipswich</t>
        </is>
      </c>
      <c r="B415" t="inlineStr">
        <is>
          <t>http://www.ipsk12.net</t>
        </is>
      </c>
      <c r="C415" s="17" t="b">
        <v>1</v>
      </c>
      <c r="D415" t="n">
        <v>4</v>
      </c>
      <c r="E415" t="inlineStr">
        <is>
          <t>http://www.ipsk12.net/school-committee/agendas-minutes-and-folders/meeting-folders</t>
        </is>
      </c>
      <c r="F415" t="n">
        <v>90</v>
      </c>
      <c r="G415" t="inlineStr">
        <is>
          <t>unknown</t>
        </is>
      </c>
      <c r="H415" t="b">
        <v>1</v>
      </c>
      <c r="I415" t="inlineStr">
        <is>
          <t>2025,2026</t>
        </is>
      </c>
    </row>
    <row r="416">
      <c r="A416" t="inlineStr">
        <is>
          <t>King Philip</t>
        </is>
      </c>
      <c r="B416" t="inlineStr">
        <is>
          <t>http://www.kingphilip.org</t>
        </is>
      </c>
      <c r="C416" s="17" t="b">
        <v>1</v>
      </c>
      <c r="D416" t="n">
        <v>1</v>
      </c>
      <c r="E416" t="inlineStr">
        <is>
          <t>https://www.kingphilip.org/wp-content/uploads/2026/07/School-Committee-Meetings-for-the-2026-2027-School-Year.docx-2-1-posted-072926.pdf</t>
        </is>
      </c>
      <c r="F416" t="n">
        <v>100</v>
      </c>
      <c r="G416" t="inlineStr">
        <is>
          <t>board_agenda</t>
        </is>
      </c>
      <c r="H416" t="b">
        <v>0</v>
      </c>
      <c r="I416" t="inlineStr">
        <is>
          <t>2026</t>
        </is>
      </c>
    </row>
    <row r="417">
      <c r="A417" t="inlineStr">
        <is>
          <t>King Philip</t>
        </is>
      </c>
      <c r="B417" t="inlineStr">
        <is>
          <t>http://www.kingphilip.org</t>
        </is>
      </c>
      <c r="C417" s="17" t="b">
        <v>1</v>
      </c>
      <c r="D417" t="n">
        <v>2</v>
      </c>
      <c r="E417" t="inlineStr">
        <is>
          <t>https://www.kingphilip.org/wp-content/uploads/2026/07/Retreat-School-Committee-072826-agenda.docx-1.docx-1.pdf</t>
        </is>
      </c>
      <c r="F417" t="n">
        <v>100</v>
      </c>
      <c r="G417" t="inlineStr">
        <is>
          <t>board_agenda</t>
        </is>
      </c>
      <c r="H417" t="b">
        <v>0</v>
      </c>
      <c r="I417" t="inlineStr">
        <is>
          <t>2026</t>
        </is>
      </c>
    </row>
    <row r="418">
      <c r="A418" t="inlineStr">
        <is>
          <t>King Philip</t>
        </is>
      </c>
      <c r="B418" t="inlineStr">
        <is>
          <t>http://www.kingphilip.org</t>
        </is>
      </c>
      <c r="C418" s="17" t="b">
        <v>1</v>
      </c>
      <c r="D418" t="n">
        <v>3</v>
      </c>
      <c r="E418" t="inlineStr">
        <is>
          <t>https://www.kingphilip.org/wp-content/uploads/2025/09/King-Philip-School-Committee-25-26-Goals-approved-by-sc-092225-1.pdf</t>
        </is>
      </c>
      <c r="F418" t="n">
        <v>100</v>
      </c>
      <c r="G418" t="inlineStr">
        <is>
          <t>unknown</t>
        </is>
      </c>
      <c r="H418" t="b">
        <v>0</v>
      </c>
      <c r="I418" t="inlineStr"/>
    </row>
    <row r="419">
      <c r="A419" t="inlineStr">
        <is>
          <t>King Philip</t>
        </is>
      </c>
      <c r="B419" t="inlineStr">
        <is>
          <t>http://www.kingphilip.org</t>
        </is>
      </c>
      <c r="C419" s="17" t="b">
        <v>1</v>
      </c>
      <c r="D419" t="n">
        <v>4</v>
      </c>
      <c r="E419" t="inlineStr">
        <is>
          <t>https://www.kingphilip.org/about/school-committee</t>
        </is>
      </c>
      <c r="F419" t="n">
        <v>90</v>
      </c>
      <c r="G419" t="inlineStr">
        <is>
          <t>unknown</t>
        </is>
      </c>
      <c r="H419" t="b">
        <v>0</v>
      </c>
      <c r="I419" t="inlineStr">
        <is>
          <t>2026,2025</t>
        </is>
      </c>
    </row>
    <row r="420">
      <c r="A420" t="inlineStr">
        <is>
          <t>King Philip</t>
        </is>
      </c>
      <c r="B420" t="inlineStr">
        <is>
          <t>http://www.kingphilip.org</t>
        </is>
      </c>
      <c r="C420" s="17" t="b">
        <v>1</v>
      </c>
      <c r="D420" t="n">
        <v>5</v>
      </c>
      <c r="E420" t="inlineStr">
        <is>
          <t>https://www.kingphilip.org/school-committee-meeting-september-7-2021</t>
        </is>
      </c>
      <c r="F420" t="n">
        <v>90</v>
      </c>
      <c r="G420" t="inlineStr">
        <is>
          <t>unknown</t>
        </is>
      </c>
      <c r="H420" t="b">
        <v>0</v>
      </c>
      <c r="I420" t="inlineStr"/>
    </row>
    <row r="421">
      <c r="A421" t="inlineStr">
        <is>
          <t>Lawrence Family Development Charter (District)</t>
        </is>
      </c>
      <c r="B421" t="inlineStr">
        <is>
          <t>https://lfdcs.org</t>
        </is>
      </c>
      <c r="C421" s="17" t="b">
        <v>1</v>
      </c>
      <c r="D421" t="n">
        <v>1</v>
      </c>
      <c r="E421" t="inlineStr">
        <is>
          <t>https://app2.boardontrack.com/public/ump9OR/agenda/118291</t>
        </is>
      </c>
      <c r="F421" t="n">
        <v>100</v>
      </c>
      <c r="G421" t="inlineStr">
        <is>
          <t>board_agenda</t>
        </is>
      </c>
      <c r="H421" t="b">
        <v>0</v>
      </c>
      <c r="I421" t="inlineStr">
        <is>
          <t>2026</t>
        </is>
      </c>
    </row>
    <row r="422">
      <c r="A422" t="inlineStr">
        <is>
          <t>Lawrence Family Development Charter (District)</t>
        </is>
      </c>
      <c r="B422" t="inlineStr">
        <is>
          <t>https://lfdcs.org</t>
        </is>
      </c>
      <c r="C422" s="17" t="b">
        <v>1</v>
      </c>
      <c r="D422" t="n">
        <v>2</v>
      </c>
      <c r="E422" t="inlineStr">
        <is>
          <t>https://lfdcs.org/get-involved/board-of-trustees</t>
        </is>
      </c>
      <c r="F422" t="n">
        <v>100</v>
      </c>
      <c r="G422" t="inlineStr">
        <is>
          <t>board_agenda</t>
        </is>
      </c>
      <c r="H422" t="b">
        <v>1</v>
      </c>
      <c r="I422" t="inlineStr">
        <is>
          <t>2026,2025,2017</t>
        </is>
      </c>
    </row>
    <row r="423">
      <c r="A423" t="inlineStr">
        <is>
          <t>Lawrence Family Development Charter (District)</t>
        </is>
      </c>
      <c r="B423" t="inlineStr">
        <is>
          <t>https://lfdcs.org</t>
        </is>
      </c>
      <c r="C423" s="17" t="b">
        <v>1</v>
      </c>
      <c r="D423" t="n">
        <v>3</v>
      </c>
      <c r="E423" t="inlineStr">
        <is>
          <t>https://app2.boardontrack.com/public/ump9OR/year?syid=2025-07&amp;et=a</t>
        </is>
      </c>
      <c r="F423" t="n">
        <v>100</v>
      </c>
      <c r="G423" t="inlineStr">
        <is>
          <t>unknown</t>
        </is>
      </c>
      <c r="H423" t="b">
        <v>1</v>
      </c>
      <c r="I423" t="inlineStr">
        <is>
          <t>2025,2026</t>
        </is>
      </c>
    </row>
    <row r="424">
      <c r="A424" t="inlineStr">
        <is>
          <t>Lawrence Family Development Charter (District)</t>
        </is>
      </c>
      <c r="B424" t="inlineStr">
        <is>
          <t>https://lfdcs.org</t>
        </is>
      </c>
      <c r="C424" s="17" t="b">
        <v>1</v>
      </c>
      <c r="D424" t="n">
        <v>4</v>
      </c>
      <c r="E424" t="inlineStr">
        <is>
          <t>https://lfdcs.org/board-meeting-agendas</t>
        </is>
      </c>
      <c r="F424" t="n">
        <v>100</v>
      </c>
      <c r="G424" t="inlineStr">
        <is>
          <t>board_agenda</t>
        </is>
      </c>
      <c r="H424" t="b">
        <v>1</v>
      </c>
      <c r="I424" t="inlineStr">
        <is>
          <t>2023,2024</t>
        </is>
      </c>
    </row>
    <row r="425">
      <c r="A425" t="inlineStr">
        <is>
          <t>Lawrence Family Development Charter (District)</t>
        </is>
      </c>
      <c r="B425" t="inlineStr">
        <is>
          <t>https://lfdcs.org</t>
        </is>
      </c>
      <c r="C425" s="17" t="b">
        <v>1</v>
      </c>
      <c r="D425" t="n">
        <v>5</v>
      </c>
      <c r="E425" t="inlineStr">
        <is>
          <t>https://lfdcs.org/documents/board/meeting-agendas/2024/276-june-12-2024-lfdcs-board-of-trustees-meeting</t>
        </is>
      </c>
      <c r="F425" t="n">
        <v>100</v>
      </c>
      <c r="G425" t="inlineStr">
        <is>
          <t>board_agenda</t>
        </is>
      </c>
      <c r="H425" t="b">
        <v>0</v>
      </c>
      <c r="I425" t="inlineStr">
        <is>
          <t>2024</t>
        </is>
      </c>
    </row>
    <row r="426">
      <c r="A426" t="inlineStr">
        <is>
          <t>Lawrence Family Development Charter (District)</t>
        </is>
      </c>
      <c r="B426" t="inlineStr">
        <is>
          <t>https://lfdcs.org</t>
        </is>
      </c>
      <c r="C426" s="17" t="b">
        <v>1</v>
      </c>
      <c r="D426" t="n">
        <v>6</v>
      </c>
      <c r="E426" t="inlineStr">
        <is>
          <t>https://lfdcs.org/documents/board/meeting-agendas/2023/260-november-7-2023-wellness-committee-agenda</t>
        </is>
      </c>
      <c r="F426" t="n">
        <v>100</v>
      </c>
      <c r="G426" t="inlineStr">
        <is>
          <t>board_agenda</t>
        </is>
      </c>
      <c r="H426" t="b">
        <v>0</v>
      </c>
      <c r="I426" t="inlineStr">
        <is>
          <t>2023</t>
        </is>
      </c>
    </row>
    <row r="427">
      <c r="A427" t="inlineStr">
        <is>
          <t>Lawrence Family Development Charter (District)</t>
        </is>
      </c>
      <c r="B427" t="inlineStr">
        <is>
          <t>https://lfdcs.org</t>
        </is>
      </c>
      <c r="C427" s="17" t="b">
        <v>1</v>
      </c>
      <c r="D427" t="n">
        <v>7</v>
      </c>
      <c r="E427" t="inlineStr">
        <is>
          <t>https://lfdcs.org/transparency-center/public-records</t>
        </is>
      </c>
      <c r="F427" t="n">
        <v>100</v>
      </c>
      <c r="G427" t="inlineStr">
        <is>
          <t>board_minutes</t>
        </is>
      </c>
      <c r="H427" t="b">
        <v>0</v>
      </c>
      <c r="I427" t="inlineStr"/>
    </row>
    <row r="428">
      <c r="A428" t="inlineStr">
        <is>
          <t>Lawrence Family Development Charter (District)</t>
        </is>
      </c>
      <c r="B428" t="inlineStr">
        <is>
          <t>https://lfdcs.org</t>
        </is>
      </c>
      <c r="C428" s="17" t="b">
        <v>1</v>
      </c>
      <c r="D428" t="n">
        <v>8</v>
      </c>
      <c r="E428" t="inlineStr">
        <is>
          <t>https://app2.boardontrack.com/public/ump9OR/year</t>
        </is>
      </c>
      <c r="F428" t="n">
        <v>90</v>
      </c>
      <c r="G428" t="inlineStr">
        <is>
          <t>unknown</t>
        </is>
      </c>
      <c r="H428" t="b">
        <v>0</v>
      </c>
      <c r="I428" t="inlineStr">
        <is>
          <t>2026</t>
        </is>
      </c>
    </row>
    <row r="429">
      <c r="A429" t="inlineStr">
        <is>
          <t>Lawrence Family Development Charter (District)</t>
        </is>
      </c>
      <c r="B429" t="inlineStr">
        <is>
          <t>https://lfdcs.org</t>
        </is>
      </c>
      <c r="C429" s="17" t="b">
        <v>1</v>
      </c>
      <c r="D429" t="n">
        <v>9</v>
      </c>
      <c r="E429" t="inlineStr">
        <is>
          <t>https://app2.boardontrack.com/public/ump9OR/home</t>
        </is>
      </c>
      <c r="F429" t="n">
        <v>90</v>
      </c>
      <c r="G429" t="inlineStr">
        <is>
          <t>unknown</t>
        </is>
      </c>
      <c r="H429" t="b">
        <v>0</v>
      </c>
      <c r="I429" t="inlineStr">
        <is>
          <t>2026</t>
        </is>
      </c>
    </row>
    <row r="430">
      <c r="A430" t="inlineStr">
        <is>
          <t>Leicester</t>
        </is>
      </c>
      <c r="B430" t="inlineStr">
        <is>
          <t>https://www.leicester.k12.ma.us</t>
        </is>
      </c>
      <c r="C430" s="17" t="b">
        <v>1</v>
      </c>
      <c r="D430" t="n">
        <v>1</v>
      </c>
      <c r="E430" t="inlineStr">
        <is>
          <t>https://www.leicester.k12.ma.us/SC/school_committee_mtg_agenda___minutes</t>
        </is>
      </c>
      <c r="F430" t="n">
        <v>100</v>
      </c>
      <c r="G430" t="inlineStr">
        <is>
          <t>unknown</t>
        </is>
      </c>
      <c r="H430" t="b">
        <v>0</v>
      </c>
      <c r="I430" t="inlineStr"/>
    </row>
    <row r="431">
      <c r="A431" t="inlineStr">
        <is>
          <t>Leicester</t>
        </is>
      </c>
      <c r="B431" t="inlineStr">
        <is>
          <t>https://www.leicester.k12.ma.us</t>
        </is>
      </c>
      <c r="C431" s="17" t="b">
        <v>1</v>
      </c>
      <c r="D431" t="n">
        <v>2</v>
      </c>
      <c r="E431" t="inlineStr">
        <is>
          <t>https://www.leicester.k12.ma.us</t>
        </is>
      </c>
      <c r="F431" t="n">
        <v>90</v>
      </c>
      <c r="G431" t="inlineStr">
        <is>
          <t>unknown</t>
        </is>
      </c>
      <c r="H431" t="b">
        <v>0</v>
      </c>
      <c r="I431" t="inlineStr">
        <is>
          <t>2026</t>
        </is>
      </c>
    </row>
    <row r="432">
      <c r="A432" t="inlineStr">
        <is>
          <t>Leicester</t>
        </is>
      </c>
      <c r="B432" t="inlineStr">
        <is>
          <t>https://www.leicester.k12.ma.us</t>
        </is>
      </c>
      <c r="C432" s="17" t="b">
        <v>1</v>
      </c>
      <c r="D432" t="n">
        <v>3</v>
      </c>
      <c r="E432" t="inlineStr">
        <is>
          <t>https://www.leicester.k12.ma.us/departments/facilities_and_transportation/facilities_school_committee_policies</t>
        </is>
      </c>
      <c r="F432" t="n">
        <v>90</v>
      </c>
      <c r="G432" t="inlineStr">
        <is>
          <t>unknown</t>
        </is>
      </c>
      <c r="H432" t="b">
        <v>0</v>
      </c>
      <c r="I432" t="inlineStr"/>
    </row>
    <row r="433">
      <c r="A433" t="inlineStr">
        <is>
          <t>Leverett</t>
        </is>
      </c>
      <c r="B433" t="inlineStr">
        <is>
          <t>https://www.union28.org</t>
        </is>
      </c>
      <c r="C433" s="17" t="b">
        <v>1</v>
      </c>
      <c r="D433" t="n">
        <v>1</v>
      </c>
      <c r="E433" t="inlineStr">
        <is>
          <t>https://www.union28.org</t>
        </is>
      </c>
      <c r="F433" t="n">
        <v>100</v>
      </c>
      <c r="G433" t="inlineStr">
        <is>
          <t>board_minutes</t>
        </is>
      </c>
      <c r="H433" t="b">
        <v>1</v>
      </c>
      <c r="I433" t="inlineStr">
        <is>
          <t>2023,2024,2025,2026</t>
        </is>
      </c>
    </row>
    <row r="434">
      <c r="A434" t="inlineStr">
        <is>
          <t>Leverett</t>
        </is>
      </c>
      <c r="B434" t="inlineStr">
        <is>
          <t>https://www.union28.org</t>
        </is>
      </c>
      <c r="C434" s="17" t="b">
        <v>1</v>
      </c>
      <c r="D434" t="n">
        <v>2</v>
      </c>
      <c r="E434" t="inlineStr">
        <is>
          <t>https://www.union28.org/joint_supervisory_committee/meeting_minutes</t>
        </is>
      </c>
      <c r="F434" t="n">
        <v>100</v>
      </c>
      <c r="G434" t="inlineStr">
        <is>
          <t>board_minutes</t>
        </is>
      </c>
      <c r="H434" t="b">
        <v>1</v>
      </c>
      <c r="I434" t="inlineStr">
        <is>
          <t>2023,2024,2025,2026</t>
        </is>
      </c>
    </row>
    <row r="435">
      <c r="A435" t="inlineStr">
        <is>
          <t>Leverett</t>
        </is>
      </c>
      <c r="B435" t="inlineStr">
        <is>
          <t>https://www.union28.org</t>
        </is>
      </c>
      <c r="C435" s="17" t="b">
        <v>1</v>
      </c>
      <c r="D435" t="n">
        <v>3</v>
      </c>
      <c r="E435" t="inlineStr">
        <is>
          <t>https://www.union28.org/joint_supervisory_committee/meeting_minutes/minutes_2026</t>
        </is>
      </c>
      <c r="F435" t="n">
        <v>100</v>
      </c>
      <c r="G435" t="inlineStr">
        <is>
          <t>board_minutes</t>
        </is>
      </c>
      <c r="H435" t="b">
        <v>0</v>
      </c>
      <c r="I435" t="inlineStr">
        <is>
          <t>2026</t>
        </is>
      </c>
    </row>
    <row r="436">
      <c r="A436" t="inlineStr">
        <is>
          <t>Leverett</t>
        </is>
      </c>
      <c r="B436" t="inlineStr">
        <is>
          <t>https://www.union28.org</t>
        </is>
      </c>
      <c r="C436" s="17" t="b">
        <v>1</v>
      </c>
      <c r="D436" t="n">
        <v>4</v>
      </c>
      <c r="E436" t="inlineStr">
        <is>
          <t>https://www.union28.org/joint_supervisory_committee/meeting_minutes/minutes_2025</t>
        </is>
      </c>
      <c r="F436" t="n">
        <v>100</v>
      </c>
      <c r="G436" t="inlineStr">
        <is>
          <t>board_minutes</t>
        </is>
      </c>
      <c r="H436" t="b">
        <v>0</v>
      </c>
      <c r="I436" t="inlineStr">
        <is>
          <t>2025</t>
        </is>
      </c>
    </row>
    <row r="437">
      <c r="A437" t="inlineStr">
        <is>
          <t>Leverett</t>
        </is>
      </c>
      <c r="B437" t="inlineStr">
        <is>
          <t>https://www.union28.org</t>
        </is>
      </c>
      <c r="C437" s="17" t="b">
        <v>1</v>
      </c>
      <c r="D437" t="n">
        <v>5</v>
      </c>
      <c r="E437" t="inlineStr">
        <is>
          <t>https://www.union28.org/joint_supervisory_committee/meeting_minutes/minutes_2024</t>
        </is>
      </c>
      <c r="F437" t="n">
        <v>100</v>
      </c>
      <c r="G437" t="inlineStr">
        <is>
          <t>board_minutes</t>
        </is>
      </c>
      <c r="H437" t="b">
        <v>0</v>
      </c>
      <c r="I437" t="inlineStr">
        <is>
          <t>2024</t>
        </is>
      </c>
    </row>
    <row r="438">
      <c r="A438" t="inlineStr">
        <is>
          <t>Leverett</t>
        </is>
      </c>
      <c r="B438" t="inlineStr">
        <is>
          <t>https://www.union28.org</t>
        </is>
      </c>
      <c r="C438" s="17" t="b">
        <v>1</v>
      </c>
      <c r="D438" t="n">
        <v>6</v>
      </c>
      <c r="E438" t="inlineStr">
        <is>
          <t>https://www.union28.org/joint_supervisory_committee/meeting_minutes/minutes_2023</t>
        </is>
      </c>
      <c r="F438" t="n">
        <v>100</v>
      </c>
      <c r="G438" t="inlineStr">
        <is>
          <t>board_minutes</t>
        </is>
      </c>
      <c r="H438" t="b">
        <v>0</v>
      </c>
      <c r="I438" t="inlineStr">
        <is>
          <t>2023</t>
        </is>
      </c>
    </row>
    <row r="439">
      <c r="A439" t="inlineStr">
        <is>
          <t>Leverett</t>
        </is>
      </c>
      <c r="B439" t="inlineStr">
        <is>
          <t>https://www.union28.org</t>
        </is>
      </c>
      <c r="C439" s="17" t="b">
        <v>1</v>
      </c>
      <c r="D439" t="n">
        <v>7</v>
      </c>
      <c r="E439" t="inlineStr">
        <is>
          <t>https://www.union28.org/joint_supervisory_committee/agendas</t>
        </is>
      </c>
      <c r="F439" t="n">
        <v>100</v>
      </c>
      <c r="G439" t="inlineStr">
        <is>
          <t>board_agenda</t>
        </is>
      </c>
      <c r="H439" t="b">
        <v>1</v>
      </c>
      <c r="I439" t="inlineStr">
        <is>
          <t>2023,2024,2025,2026</t>
        </is>
      </c>
    </row>
    <row r="440">
      <c r="A440" t="inlineStr">
        <is>
          <t>Leverett</t>
        </is>
      </c>
      <c r="B440" t="inlineStr">
        <is>
          <t>https://www.union28.org</t>
        </is>
      </c>
      <c r="C440" s="17" t="b">
        <v>1</v>
      </c>
      <c r="D440" t="n">
        <v>8</v>
      </c>
      <c r="E440" t="inlineStr">
        <is>
          <t>https://www.union28.org/joint_supervisory_committee</t>
        </is>
      </c>
      <c r="F440" t="n">
        <v>100</v>
      </c>
      <c r="G440" t="inlineStr">
        <is>
          <t>board_minutes</t>
        </is>
      </c>
      <c r="H440" t="b">
        <v>1</v>
      </c>
      <c r="I440" t="inlineStr">
        <is>
          <t>2023,2024,2025,2026</t>
        </is>
      </c>
    </row>
    <row r="441">
      <c r="A441" t="inlineStr">
        <is>
          <t>Leverett</t>
        </is>
      </c>
      <c r="B441" t="inlineStr">
        <is>
          <t>https://www.union28.org</t>
        </is>
      </c>
      <c r="C441" s="17" t="b">
        <v>1</v>
      </c>
      <c r="D441" t="n">
        <v>9</v>
      </c>
      <c r="E441" t="inlineStr">
        <is>
          <t>https://www.union28.org/joint_supervisory_committee/minutes_2014</t>
        </is>
      </c>
      <c r="F441" t="n">
        <v>100</v>
      </c>
      <c r="G441" t="inlineStr">
        <is>
          <t>board_minutes</t>
        </is>
      </c>
      <c r="H441" t="b">
        <v>1</v>
      </c>
      <c r="I441" t="inlineStr">
        <is>
          <t>2014</t>
        </is>
      </c>
    </row>
    <row r="442">
      <c r="A442" t="inlineStr">
        <is>
          <t>Leverett</t>
        </is>
      </c>
      <c r="B442" t="inlineStr">
        <is>
          <t>https://www.union28.org</t>
        </is>
      </c>
      <c r="C442" s="17" t="b">
        <v>1</v>
      </c>
      <c r="D442" t="n">
        <v>10</v>
      </c>
      <c r="E442" t="inlineStr">
        <is>
          <t>https://www.union28.org/joint_supervisory_committee/minutes_2015</t>
        </is>
      </c>
      <c r="F442" t="n">
        <v>100</v>
      </c>
      <c r="G442" t="inlineStr">
        <is>
          <t>board_minutes</t>
        </is>
      </c>
      <c r="H442" t="b">
        <v>1</v>
      </c>
      <c r="I442" t="inlineStr">
        <is>
          <t>2015</t>
        </is>
      </c>
    </row>
    <row r="443">
      <c r="A443" t="inlineStr">
        <is>
          <t>Littleton</t>
        </is>
      </c>
      <c r="B443" t="inlineStr">
        <is>
          <t>https://www.littletonps.org</t>
        </is>
      </c>
      <c r="C443" s="16" t="b">
        <v>0</v>
      </c>
      <c r="D443" t="n">
        <v>1</v>
      </c>
      <c r="E443" t="inlineStr">
        <is>
          <t>https://www.littletonps.org/school-committee/agendas-and-packets</t>
        </is>
      </c>
      <c r="F443" t="n">
        <v>100</v>
      </c>
      <c r="G443" t="inlineStr">
        <is>
          <t>board_agenda</t>
        </is>
      </c>
      <c r="H443" t="b">
        <v>1</v>
      </c>
      <c r="I443" t="inlineStr">
        <is>
          <t>2023,2024,2025,2026</t>
        </is>
      </c>
    </row>
    <row r="444">
      <c r="A444" t="inlineStr">
        <is>
          <t>Littleton</t>
        </is>
      </c>
      <c r="B444" t="inlineStr">
        <is>
          <t>https://www.littletonps.org</t>
        </is>
      </c>
      <c r="C444" s="16" t="b">
        <v>0</v>
      </c>
      <c r="D444" t="n">
        <v>2</v>
      </c>
      <c r="E444" t="inlineStr">
        <is>
          <t>https://www.littletonps.org/school-committee/meeting-minutes</t>
        </is>
      </c>
      <c r="F444" t="n">
        <v>100</v>
      </c>
      <c r="G444" t="inlineStr">
        <is>
          <t>board_minutes</t>
        </is>
      </c>
      <c r="H444" t="b">
        <v>1</v>
      </c>
      <c r="I444" t="inlineStr">
        <is>
          <t>2022,2023,2024,2025,2026</t>
        </is>
      </c>
    </row>
    <row r="445">
      <c r="A445" t="inlineStr">
        <is>
          <t>Longmeadow</t>
        </is>
      </c>
      <c r="B445" t="inlineStr">
        <is>
          <t>https://www.longmeadow.k12.ma.us</t>
        </is>
      </c>
      <c r="C445" s="17" t="b">
        <v>1</v>
      </c>
      <c r="D445" t="n">
        <v>1</v>
      </c>
      <c r="E445" t="inlineStr">
        <is>
          <t>https://www.longmeadow.k12.ma.us/school-committee/s-c-minutes</t>
        </is>
      </c>
      <c r="F445" t="n">
        <v>100</v>
      </c>
      <c r="G445" t="inlineStr">
        <is>
          <t>board_minutes</t>
        </is>
      </c>
      <c r="H445" t="b">
        <v>0</v>
      </c>
      <c r="I445" t="inlineStr"/>
    </row>
    <row r="446">
      <c r="A446" t="inlineStr">
        <is>
          <t>Longmeadow</t>
        </is>
      </c>
      <c r="B446" t="inlineStr">
        <is>
          <t>https://www.longmeadow.k12.ma.us</t>
        </is>
      </c>
      <c r="C446" s="17" t="b">
        <v>1</v>
      </c>
      <c r="D446" t="n">
        <v>2</v>
      </c>
      <c r="E446" t="inlineStr">
        <is>
          <t>https://www.longmeadow.k12.ma.us/school-committee/middle-school-building-project</t>
        </is>
      </c>
      <c r="F446" t="n">
        <v>100</v>
      </c>
      <c r="G446" t="inlineStr">
        <is>
          <t>unknown</t>
        </is>
      </c>
      <c r="H446" t="b">
        <v>1</v>
      </c>
      <c r="I446" t="inlineStr">
        <is>
          <t>2024,2025,2026</t>
        </is>
      </c>
    </row>
    <row r="447">
      <c r="A447" t="inlineStr">
        <is>
          <t>Longmeadow</t>
        </is>
      </c>
      <c r="B447" t="inlineStr">
        <is>
          <t>https://www.longmeadow.k12.ma.us</t>
        </is>
      </c>
      <c r="C447" s="17" t="b">
        <v>1</v>
      </c>
      <c r="D447" t="n">
        <v>3</v>
      </c>
      <c r="E447" t="inlineStr">
        <is>
          <t>https://www.longmeadow.k12.ma.us/school-committee/middle-school-building-project/meeting-videos-agendas-and-slide-decks</t>
        </is>
      </c>
      <c r="F447" t="n">
        <v>90</v>
      </c>
      <c r="G447" t="inlineStr">
        <is>
          <t>unknown</t>
        </is>
      </c>
      <c r="H447" t="b">
        <v>0</v>
      </c>
      <c r="I447" t="inlineStr"/>
    </row>
    <row r="448">
      <c r="A448" t="inlineStr">
        <is>
          <t>Lowell</t>
        </is>
      </c>
      <c r="B448" t="inlineStr">
        <is>
          <t>http://www.lowell.k12.ma.us</t>
        </is>
      </c>
      <c r="C448" s="17" t="b">
        <v>1</v>
      </c>
      <c r="D448" t="n">
        <v>1</v>
      </c>
      <c r="E448" t="inlineStr">
        <is>
          <t>http://www.lowell.k12.ma.us/departments/school-committee/subcommittee-agendas-minutes</t>
        </is>
      </c>
      <c r="F448" t="n">
        <v>90</v>
      </c>
      <c r="G448" t="inlineStr">
        <is>
          <t>unknown</t>
        </is>
      </c>
      <c r="H448" t="b">
        <v>0</v>
      </c>
      <c r="I448" t="inlineStr"/>
    </row>
    <row r="449">
      <c r="A449" t="inlineStr">
        <is>
          <t>Lowell Community Charter Public (District)</t>
        </is>
      </c>
      <c r="B449" t="inlineStr">
        <is>
          <t>https://www.lccps.org</t>
        </is>
      </c>
      <c r="C449" s="17" t="b">
        <v>1</v>
      </c>
      <c r="D449" t="n">
        <v>1</v>
      </c>
      <c r="E449" t="inlineStr">
        <is>
          <t>https://www.lccps.org/apps/pages/index.jsp?uREC_ID=502330&amp;type=d&amp;termREC_ID=&amp;pREC_ID=968570</t>
        </is>
      </c>
      <c r="F449" t="n">
        <v>100</v>
      </c>
      <c r="G449" t="inlineStr">
        <is>
          <t>board_minutes</t>
        </is>
      </c>
      <c r="H449" t="b">
        <v>1</v>
      </c>
      <c r="I449" t="inlineStr">
        <is>
          <t>2023,2024,2025,2026</t>
        </is>
      </c>
    </row>
    <row r="450">
      <c r="A450" t="inlineStr">
        <is>
          <t>Lowell Middlesex Academy Charter (District)</t>
        </is>
      </c>
      <c r="B450" t="inlineStr">
        <is>
          <t>https://www.lmacs.org</t>
        </is>
      </c>
      <c r="C450" s="17" t="b">
        <v>1</v>
      </c>
      <c r="D450" t="n">
        <v>1</v>
      </c>
      <c r="E450" t="inlineStr">
        <is>
          <t>https://www.lmacs.org/board-of-trustees</t>
        </is>
      </c>
      <c r="F450" t="n">
        <v>90</v>
      </c>
      <c r="G450" t="inlineStr">
        <is>
          <t>unknown</t>
        </is>
      </c>
      <c r="H450" t="b">
        <v>0</v>
      </c>
      <c r="I450" t="inlineStr"/>
    </row>
    <row r="451">
      <c r="A451" t="inlineStr">
        <is>
          <t>Lynnfield</t>
        </is>
      </c>
      <c r="B451" t="inlineStr">
        <is>
          <t>http://www.lynnfield.k12.ma.us</t>
        </is>
      </c>
      <c r="C451" s="16" t="b">
        <v>0</v>
      </c>
    </row>
    <row r="452">
      <c r="A452" t="inlineStr">
        <is>
          <t>Manchester Essex Regional</t>
        </is>
      </c>
      <c r="B452" t="inlineStr">
        <is>
          <t>https://www.mersd.org</t>
        </is>
      </c>
      <c r="C452" s="17" t="b">
        <v>1</v>
      </c>
      <c r="D452" t="n">
        <v>1</v>
      </c>
      <c r="E452" t="inlineStr">
        <is>
          <t>https://www.mersd.org</t>
        </is>
      </c>
      <c r="F452" t="n">
        <v>100</v>
      </c>
      <c r="G452" t="inlineStr">
        <is>
          <t>board_minutes</t>
        </is>
      </c>
      <c r="H452" t="b">
        <v>1</v>
      </c>
      <c r="I452" t="inlineStr">
        <is>
          <t>2026,2025,2024,2023,2022,2021,2020,2019,2018,2017,2016,2015,2014,2013,2012,2011</t>
        </is>
      </c>
    </row>
    <row r="453">
      <c r="A453" t="inlineStr">
        <is>
          <t>Manchester Essex Regional</t>
        </is>
      </c>
      <c r="B453" t="inlineStr">
        <is>
          <t>https://www.mersd.org</t>
        </is>
      </c>
      <c r="C453" s="17" t="b">
        <v>1</v>
      </c>
      <c r="D453" t="n">
        <v>2</v>
      </c>
      <c r="E453" t="inlineStr">
        <is>
          <t>https://www.mersd.org/school-committee/meeting-agendas</t>
        </is>
      </c>
      <c r="F453" t="n">
        <v>100</v>
      </c>
      <c r="G453" t="inlineStr">
        <is>
          <t>board_agenda</t>
        </is>
      </c>
      <c r="H453" t="b">
        <v>1</v>
      </c>
      <c r="I453" t="inlineStr">
        <is>
          <t>2026,2025,2024,2023,2022,2021</t>
        </is>
      </c>
    </row>
    <row r="454">
      <c r="A454" t="inlineStr">
        <is>
          <t>Manchester Essex Regional</t>
        </is>
      </c>
      <c r="B454" t="inlineStr">
        <is>
          <t>https://www.mersd.org</t>
        </is>
      </c>
      <c r="C454" s="17" t="b">
        <v>1</v>
      </c>
      <c r="D454" t="n">
        <v>3</v>
      </c>
      <c r="E454" t="inlineStr">
        <is>
          <t>https://www.mersd.org/school-committee/meeting-minutes</t>
        </is>
      </c>
      <c r="F454" t="n">
        <v>100</v>
      </c>
      <c r="G454" t="inlineStr">
        <is>
          <t>board_minutes</t>
        </is>
      </c>
      <c r="H454" t="b">
        <v>1</v>
      </c>
      <c r="I454" t="inlineStr">
        <is>
          <t>2011,2012,2013,2014,2015,2016,2017,2018,2019,2020,2021,2022,2023,2024,2025,2026</t>
        </is>
      </c>
    </row>
    <row r="455">
      <c r="A455" t="inlineStr">
        <is>
          <t>Manchester Essex Regional</t>
        </is>
      </c>
      <c r="B455" t="inlineStr">
        <is>
          <t>https://www.mersd.org</t>
        </is>
      </c>
      <c r="C455" s="17" t="b">
        <v>1</v>
      </c>
      <c r="D455" t="n">
        <v>4</v>
      </c>
      <c r="E455" t="inlineStr">
        <is>
          <t>https://www.mersd.org/school-committee/meeting-agendas/meeting-agendas-2024-2025</t>
        </is>
      </c>
      <c r="F455" t="n">
        <v>100</v>
      </c>
      <c r="G455" t="inlineStr">
        <is>
          <t>board_agenda</t>
        </is>
      </c>
      <c r="H455" t="b">
        <v>0</v>
      </c>
      <c r="I455" t="inlineStr">
        <is>
          <t>2024,2025</t>
        </is>
      </c>
    </row>
    <row r="456">
      <c r="A456" t="inlineStr">
        <is>
          <t>Manchester Essex Regional</t>
        </is>
      </c>
      <c r="B456" t="inlineStr">
        <is>
          <t>https://www.mersd.org</t>
        </is>
      </c>
      <c r="C456" s="17" t="b">
        <v>1</v>
      </c>
      <c r="D456" t="n">
        <v>5</v>
      </c>
      <c r="E456" t="inlineStr">
        <is>
          <t>https://www.mersd.org/school-committee/meeting-agendas/meeting-agendas-2023-2024</t>
        </is>
      </c>
      <c r="F456" t="n">
        <v>100</v>
      </c>
      <c r="G456" t="inlineStr">
        <is>
          <t>board_agenda</t>
        </is>
      </c>
      <c r="H456" t="b">
        <v>0</v>
      </c>
      <c r="I456" t="inlineStr">
        <is>
          <t>2023,2024</t>
        </is>
      </c>
    </row>
    <row r="457">
      <c r="A457" t="inlineStr">
        <is>
          <t>Manchester Essex Regional</t>
        </is>
      </c>
      <c r="B457" t="inlineStr">
        <is>
          <t>https://www.mersd.org</t>
        </is>
      </c>
      <c r="C457" s="17" t="b">
        <v>1</v>
      </c>
      <c r="D457" t="n">
        <v>6</v>
      </c>
      <c r="E457" t="inlineStr">
        <is>
          <t>https://www.mersd.org/school-committee/meeting-agendas/meeting-agendas-2022-2023</t>
        </is>
      </c>
      <c r="F457" t="n">
        <v>100</v>
      </c>
      <c r="G457" t="inlineStr">
        <is>
          <t>board_agenda</t>
        </is>
      </c>
      <c r="H457" t="b">
        <v>0</v>
      </c>
      <c r="I457" t="inlineStr">
        <is>
          <t>2022,2023</t>
        </is>
      </c>
    </row>
    <row r="458">
      <c r="A458" t="inlineStr">
        <is>
          <t>Manchester Essex Regional</t>
        </is>
      </c>
      <c r="B458" t="inlineStr">
        <is>
          <t>https://www.mersd.org</t>
        </is>
      </c>
      <c r="C458" s="17" t="b">
        <v>1</v>
      </c>
      <c r="D458" t="n">
        <v>7</v>
      </c>
      <c r="E458" t="inlineStr">
        <is>
          <t>https://www.mersd.org/school-committee/meeting-agendas/meeting-agendas-2021-2022</t>
        </is>
      </c>
      <c r="F458" t="n">
        <v>100</v>
      </c>
      <c r="G458" t="inlineStr">
        <is>
          <t>board_agenda</t>
        </is>
      </c>
      <c r="H458" t="b">
        <v>1</v>
      </c>
      <c r="I458" t="inlineStr">
        <is>
          <t>2021,2022</t>
        </is>
      </c>
    </row>
    <row r="459">
      <c r="A459" t="inlineStr">
        <is>
          <t>Manchester Essex Regional</t>
        </is>
      </c>
      <c r="B459" t="inlineStr">
        <is>
          <t>https://www.mersd.org</t>
        </is>
      </c>
      <c r="C459" s="17" t="b">
        <v>1</v>
      </c>
      <c r="D459" t="n">
        <v>8</v>
      </c>
      <c r="E459" t="inlineStr">
        <is>
          <t>https://www.mersd.org/school-committee/meeting-minutes/2024-2025</t>
        </is>
      </c>
      <c r="F459" t="n">
        <v>100</v>
      </c>
      <c r="G459" t="inlineStr">
        <is>
          <t>board_minutes</t>
        </is>
      </c>
      <c r="H459" t="b">
        <v>1</v>
      </c>
      <c r="I459" t="inlineStr">
        <is>
          <t>2024,2025</t>
        </is>
      </c>
    </row>
    <row r="460">
      <c r="A460" t="inlineStr">
        <is>
          <t>Manchester Essex Regional</t>
        </is>
      </c>
      <c r="B460" t="inlineStr">
        <is>
          <t>https://www.mersd.org</t>
        </is>
      </c>
      <c r="C460" s="17" t="b">
        <v>1</v>
      </c>
      <c r="D460" t="n">
        <v>9</v>
      </c>
      <c r="E460" t="inlineStr">
        <is>
          <t>https://www.mersd.org/school-committee/meeting-agendas/meeting-agendas</t>
        </is>
      </c>
      <c r="F460" t="n">
        <v>100</v>
      </c>
      <c r="G460" t="inlineStr">
        <is>
          <t>board_agenda</t>
        </is>
      </c>
      <c r="H460" t="b">
        <v>0</v>
      </c>
      <c r="I460" t="inlineStr">
        <is>
          <t>2026,2025,2024,2023,2022,2021</t>
        </is>
      </c>
    </row>
    <row r="461">
      <c r="A461" t="inlineStr">
        <is>
          <t>Manchester Essex Regional</t>
        </is>
      </c>
      <c r="B461" t="inlineStr">
        <is>
          <t>https://www.mersd.org</t>
        </is>
      </c>
      <c r="C461" s="17" t="b">
        <v>1</v>
      </c>
      <c r="D461" t="n">
        <v>10</v>
      </c>
      <c r="E461" t="inlineStr">
        <is>
          <t>https://www.mersd.org/school-committee/meeting-minutes/2025-2025-meeting-minutes</t>
        </is>
      </c>
      <c r="F461" t="n">
        <v>100</v>
      </c>
      <c r="G461" t="inlineStr">
        <is>
          <t>board_minutes</t>
        </is>
      </c>
      <c r="H461" t="b">
        <v>1</v>
      </c>
      <c r="I461" t="inlineStr">
        <is>
          <t>2025</t>
        </is>
      </c>
    </row>
    <row r="462">
      <c r="A462" t="inlineStr">
        <is>
          <t>Mansfield</t>
        </is>
      </c>
      <c r="B462" t="inlineStr">
        <is>
          <t>https://www.mansfieldschools.com</t>
        </is>
      </c>
      <c r="C462" s="17" t="b">
        <v>1</v>
      </c>
      <c r="D462" t="n">
        <v>1</v>
      </c>
      <c r="E462" t="inlineStr">
        <is>
          <t>https://www.mansfieldschools.com/documents/school-committee/meeting-agendas-and-minutes/2023-2024/july-18,-2023-school-committee-in-person-only/667395</t>
        </is>
      </c>
      <c r="F462" t="n">
        <v>100</v>
      </c>
      <c r="G462" t="inlineStr">
        <is>
          <t>board_minutes</t>
        </is>
      </c>
      <c r="H462" t="b">
        <v>0</v>
      </c>
      <c r="I462" t="inlineStr">
        <is>
          <t>2023</t>
        </is>
      </c>
    </row>
    <row r="463">
      <c r="A463" t="inlineStr">
        <is>
          <t>Mansfield</t>
        </is>
      </c>
      <c r="B463" t="inlineStr">
        <is>
          <t>https://www.mansfieldschools.com</t>
        </is>
      </c>
      <c r="C463" s="17" t="b">
        <v>1</v>
      </c>
      <c r="D463" t="n">
        <v>2</v>
      </c>
      <c r="E463" t="inlineStr">
        <is>
          <t>https://www.mansfieldschools.com/documents/school-committee/meeting-agendas-and-minutes/2020-2021/july-07,-2020-open-virtual-mtg/668361</t>
        </is>
      </c>
      <c r="F463" t="n">
        <v>100</v>
      </c>
      <c r="G463" t="inlineStr">
        <is>
          <t>board_minutes</t>
        </is>
      </c>
      <c r="H463" t="b">
        <v>0</v>
      </c>
      <c r="I463" t="inlineStr">
        <is>
          <t>2020</t>
        </is>
      </c>
    </row>
    <row r="464">
      <c r="A464" t="inlineStr">
        <is>
          <t>Mansfield</t>
        </is>
      </c>
      <c r="B464" t="inlineStr">
        <is>
          <t>https://www.mansfieldschools.com</t>
        </is>
      </c>
      <c r="C464" s="17" t="b">
        <v>1</v>
      </c>
      <c r="D464" t="n">
        <v>3</v>
      </c>
      <c r="E464" t="inlineStr">
        <is>
          <t>https://www.mansfieldschools.com/documents/school-committee/meeting-agendas-and-minutes/home/667385</t>
        </is>
      </c>
      <c r="F464" t="n">
        <v>100</v>
      </c>
      <c r="G464" t="inlineStr">
        <is>
          <t>board_minutes</t>
        </is>
      </c>
      <c r="H464" t="b">
        <v>0</v>
      </c>
      <c r="I464" t="inlineStr">
        <is>
          <t>2026</t>
        </is>
      </c>
    </row>
    <row r="465">
      <c r="A465" t="inlineStr">
        <is>
          <t>Mansfield</t>
        </is>
      </c>
      <c r="B465" t="inlineStr">
        <is>
          <t>https://www.mansfieldschools.com</t>
        </is>
      </c>
      <c r="C465" s="17" t="b">
        <v>1</v>
      </c>
      <c r="D465" t="n">
        <v>4</v>
      </c>
      <c r="E465" t="inlineStr">
        <is>
          <t>https://www.mansfieldschools.com/documents/school-committee/meeting-agendas-and-minutes/2017-2018/-a-july-25,-2017/668315</t>
        </is>
      </c>
      <c r="F465" t="n">
        <v>100</v>
      </c>
      <c r="G465" t="inlineStr">
        <is>
          <t>board_agenda</t>
        </is>
      </c>
      <c r="H465" t="b">
        <v>0</v>
      </c>
      <c r="I465" t="inlineStr">
        <is>
          <t>2017</t>
        </is>
      </c>
    </row>
    <row r="466">
      <c r="A466" t="inlineStr">
        <is>
          <t>Mansfield</t>
        </is>
      </c>
      <c r="B466" t="inlineStr">
        <is>
          <t>https://www.mansfieldschools.com</t>
        </is>
      </c>
      <c r="C466" s="17" t="b">
        <v>1</v>
      </c>
      <c r="D466" t="n">
        <v>5</v>
      </c>
      <c r="E466" t="inlineStr">
        <is>
          <t>https://www.mansfieldschools.com/documents/school-committee/meeting-agendas-and-minutes/2017-2018/24679889</t>
        </is>
      </c>
      <c r="F466" t="n">
        <v>100</v>
      </c>
      <c r="G466" t="inlineStr">
        <is>
          <t>board_minutes</t>
        </is>
      </c>
      <c r="H466" t="b">
        <v>1</v>
      </c>
      <c r="I466" t="inlineStr">
        <is>
          <t>2017</t>
        </is>
      </c>
    </row>
    <row r="467">
      <c r="A467" t="inlineStr">
        <is>
          <t>Mansfield</t>
        </is>
      </c>
      <c r="B467" t="inlineStr">
        <is>
          <t>https://www.mansfieldschools.com</t>
        </is>
      </c>
      <c r="C467" s="17" t="b">
        <v>1</v>
      </c>
      <c r="D467" t="n">
        <v>6</v>
      </c>
      <c r="E467" t="inlineStr">
        <is>
          <t>https://www.mansfieldschools.com/documents/school-committee/meeting-agendas-and-minutes/2024-2025/july-16,-2024-policy-sub/686806</t>
        </is>
      </c>
      <c r="F467" t="n">
        <v>100</v>
      </c>
      <c r="G467" t="inlineStr">
        <is>
          <t>board_agenda</t>
        </is>
      </c>
      <c r="H467" t="b">
        <v>0</v>
      </c>
      <c r="I467" t="inlineStr">
        <is>
          <t>2024</t>
        </is>
      </c>
    </row>
    <row r="468">
      <c r="A468" t="inlineStr">
        <is>
          <t>Mansfield</t>
        </is>
      </c>
      <c r="B468" t="inlineStr">
        <is>
          <t>https://www.mansfieldschools.com</t>
        </is>
      </c>
      <c r="C468" s="17" t="b">
        <v>1</v>
      </c>
      <c r="D468" t="n">
        <v>7</v>
      </c>
      <c r="E468" t="inlineStr">
        <is>
          <t>https://www.mansfieldschools.com/documents/school-committee/meeting-agendas-and-minutes/2025-2026/july-23,-2025/835671</t>
        </is>
      </c>
      <c r="F468" t="n">
        <v>100</v>
      </c>
      <c r="G468" t="inlineStr">
        <is>
          <t>board_minutes</t>
        </is>
      </c>
      <c r="H468" t="b">
        <v>0</v>
      </c>
      <c r="I468" t="inlineStr">
        <is>
          <t>2025</t>
        </is>
      </c>
    </row>
    <row r="469">
      <c r="A469" t="inlineStr">
        <is>
          <t>Mansfield</t>
        </is>
      </c>
      <c r="B469" t="inlineStr">
        <is>
          <t>https://www.mansfieldschools.com</t>
        </is>
      </c>
      <c r="C469" s="17" t="b">
        <v>1</v>
      </c>
      <c r="D469" t="n">
        <v>8</v>
      </c>
      <c r="E469" t="inlineStr">
        <is>
          <t>https://www.mansfieldschools.com/documents/school-committee/meeting-agendas-and-minutes/2025-2026/24680084</t>
        </is>
      </c>
      <c r="F469" t="n">
        <v>100</v>
      </c>
      <c r="G469" t="inlineStr">
        <is>
          <t>board_minutes</t>
        </is>
      </c>
      <c r="H469" t="b">
        <v>0</v>
      </c>
      <c r="I469" t="inlineStr">
        <is>
          <t>2025</t>
        </is>
      </c>
    </row>
    <row r="470">
      <c r="A470" t="inlineStr">
        <is>
          <t>Mansfield</t>
        </is>
      </c>
      <c r="B470" t="inlineStr">
        <is>
          <t>https://www.mansfieldschools.com</t>
        </is>
      </c>
      <c r="C470" s="17" t="b">
        <v>1</v>
      </c>
      <c r="D470" t="n">
        <v>9</v>
      </c>
      <c r="E470" t="inlineStr">
        <is>
          <t>https://www.mansfieldschools.com/documents/school-committee/meeting-agendas-and-minutes/24679605</t>
        </is>
      </c>
      <c r="F470" t="n">
        <v>100</v>
      </c>
      <c r="G470" t="inlineStr">
        <is>
          <t>board_minutes</t>
        </is>
      </c>
      <c r="H470" t="b">
        <v>1</v>
      </c>
      <c r="I470" t="inlineStr">
        <is>
          <t>2022,2023,2024,2025,2026</t>
        </is>
      </c>
    </row>
    <row r="471">
      <c r="A471" t="inlineStr">
        <is>
          <t>Mansfield</t>
        </is>
      </c>
      <c r="B471" t="inlineStr">
        <is>
          <t>https://www.mansfieldschools.com</t>
        </is>
      </c>
      <c r="C471" s="17" t="b">
        <v>1</v>
      </c>
      <c r="D471" t="n">
        <v>10</v>
      </c>
      <c r="E471" t="inlineStr">
        <is>
          <t>https://www.mansfieldschools.com/documents/school-committee/meeting-agendas-and-minutes/2024-2025/24679609</t>
        </is>
      </c>
      <c r="F471" t="n">
        <v>100</v>
      </c>
      <c r="G471" t="inlineStr">
        <is>
          <t>board_minutes</t>
        </is>
      </c>
      <c r="H471" t="b">
        <v>1</v>
      </c>
      <c r="I471" t="inlineStr">
        <is>
          <t>2024,2025</t>
        </is>
      </c>
    </row>
    <row r="472">
      <c r="A472" t="inlineStr">
        <is>
          <t>Map Academy Charter School (District)</t>
        </is>
      </c>
      <c r="B472" t="inlineStr">
        <is>
          <t>https://themapacademy.org</t>
        </is>
      </c>
      <c r="C472" s="17" t="b">
        <v>1</v>
      </c>
      <c r="D472" t="n">
        <v>1</v>
      </c>
      <c r="E472" t="inlineStr">
        <is>
          <t>https://themapacademy.org/our-team/board-of-trustees/board-meetings-minutes</t>
        </is>
      </c>
      <c r="F472" t="n">
        <v>100</v>
      </c>
      <c r="G472" t="inlineStr">
        <is>
          <t>board_minutes</t>
        </is>
      </c>
      <c r="H472" t="b">
        <v>1</v>
      </c>
      <c r="I472" t="inlineStr">
        <is>
          <t>2017,2018,2019,2020,2021,2022,2023</t>
        </is>
      </c>
    </row>
    <row r="473">
      <c r="A473" t="inlineStr">
        <is>
          <t>Marblehead</t>
        </is>
      </c>
      <c r="B473" t="inlineStr">
        <is>
          <t>https://www.marbleheadschools.org</t>
        </is>
      </c>
      <c r="C473" s="17" t="b">
        <v>1</v>
      </c>
      <c r="D473" t="n">
        <v>1</v>
      </c>
      <c r="E473" t="inlineStr">
        <is>
          <t>https://www.marbleheadschools.org/school-committee/agendas-materials-and-minutes</t>
        </is>
      </c>
      <c r="F473" t="n">
        <v>90</v>
      </c>
      <c r="G473" t="inlineStr">
        <is>
          <t>unknown</t>
        </is>
      </c>
      <c r="H473" t="b">
        <v>0</v>
      </c>
      <c r="I473" t="inlineStr"/>
    </row>
    <row r="474">
      <c r="A474" t="inlineStr">
        <is>
          <t>Marblehead</t>
        </is>
      </c>
      <c r="B474" t="inlineStr">
        <is>
          <t>https://www.marbleheadschools.org</t>
        </is>
      </c>
      <c r="C474" s="17" t="b">
        <v>1</v>
      </c>
      <c r="D474" t="n">
        <v>2</v>
      </c>
      <c r="E474" t="inlineStr">
        <is>
          <t>https://www.marbleheadschools.org</t>
        </is>
      </c>
      <c r="F474" t="n">
        <v>80</v>
      </c>
      <c r="G474" t="inlineStr">
        <is>
          <t>unknown</t>
        </is>
      </c>
      <c r="H474" t="b">
        <v>0</v>
      </c>
      <c r="I474" t="inlineStr"/>
    </row>
    <row r="475">
      <c r="A475" t="inlineStr">
        <is>
          <t>Marion</t>
        </is>
      </c>
      <c r="B475" t="inlineStr">
        <is>
          <t>https://www.oldrochester.org</t>
        </is>
      </c>
      <c r="C475" s="17" t="b">
        <v>1</v>
      </c>
      <c r="D475" t="n">
        <v>1</v>
      </c>
      <c r="E475" t="inlineStr">
        <is>
          <t>https://www.oldrochester.org/district/schoolchoice</t>
        </is>
      </c>
      <c r="F475" t="n">
        <v>100</v>
      </c>
      <c r="G475" t="inlineStr">
        <is>
          <t>board_minutes</t>
        </is>
      </c>
      <c r="H475" t="b">
        <v>1</v>
      </c>
      <c r="I475" t="inlineStr">
        <is>
          <t>2023,2024,2025,2026</t>
        </is>
      </c>
    </row>
    <row r="476">
      <c r="A476" t="inlineStr">
        <is>
          <t>Marion</t>
        </is>
      </c>
      <c r="B476" t="inlineStr">
        <is>
          <t>https://www.oldrochester.org</t>
        </is>
      </c>
      <c r="C476" s="17" t="b">
        <v>1</v>
      </c>
      <c r="D476" t="n">
        <v>2</v>
      </c>
      <c r="E476" t="inlineStr">
        <is>
          <t>https://www.oldrochester.org/district/orrttef</t>
        </is>
      </c>
      <c r="F476" t="n">
        <v>100</v>
      </c>
      <c r="G476" t="inlineStr">
        <is>
          <t>board_minutes</t>
        </is>
      </c>
      <c r="H476" t="b">
        <v>1</v>
      </c>
      <c r="I476" t="inlineStr">
        <is>
          <t>2025,2024</t>
        </is>
      </c>
    </row>
    <row r="477">
      <c r="A477" t="inlineStr">
        <is>
          <t>Marion</t>
        </is>
      </c>
      <c r="B477" t="inlineStr">
        <is>
          <t>https://www.oldrochester.org</t>
        </is>
      </c>
      <c r="C477" s="17" t="b">
        <v>1</v>
      </c>
      <c r="D477" t="n">
        <v>3</v>
      </c>
      <c r="E477" t="inlineStr">
        <is>
          <t>https://www.oldrochester.org/district/sc</t>
        </is>
      </c>
      <c r="F477" t="n">
        <v>90</v>
      </c>
      <c r="G477" t="inlineStr">
        <is>
          <t>unknown</t>
        </is>
      </c>
      <c r="H477" t="b">
        <v>1</v>
      </c>
      <c r="I477" t="inlineStr">
        <is>
          <t>2026,2025,2024,2023,2022,2021,2020,2019</t>
        </is>
      </c>
    </row>
    <row r="478">
      <c r="A478" t="inlineStr">
        <is>
          <t>Marlborough</t>
        </is>
      </c>
      <c r="B478" t="inlineStr">
        <is>
          <t>https://www.mps-edu.org</t>
        </is>
      </c>
      <c r="C478" s="17" t="b">
        <v>1</v>
      </c>
      <c r="D478" t="n">
        <v>1</v>
      </c>
      <c r="E478" t="inlineStr">
        <is>
          <t>https://www.mps-edu.org/page/school-committee-meeting-agendas-minutesvideos</t>
        </is>
      </c>
      <c r="F478" t="n">
        <v>100</v>
      </c>
      <c r="G478" t="inlineStr">
        <is>
          <t>unknown</t>
        </is>
      </c>
      <c r="H478" t="b">
        <v>1</v>
      </c>
      <c r="I478" t="inlineStr">
        <is>
          <t>2022,2023,2024,2025,2026</t>
        </is>
      </c>
    </row>
    <row r="479">
      <c r="A479" t="inlineStr">
        <is>
          <t>Marlborough</t>
        </is>
      </c>
      <c r="B479" t="inlineStr">
        <is>
          <t>https://www.mps-edu.org</t>
        </is>
      </c>
      <c r="C479" s="17" t="b">
        <v>1</v>
      </c>
      <c r="D479" t="n">
        <v>2</v>
      </c>
      <c r="E479" t="inlineStr">
        <is>
          <t>https://www.mps-edu.org/o/mps/page/school-committee-meeting-agendasminutesvideos-2026-2027</t>
        </is>
      </c>
      <c r="F479" t="n">
        <v>100</v>
      </c>
      <c r="G479" t="inlineStr">
        <is>
          <t>board_agenda</t>
        </is>
      </c>
      <c r="H479" t="b">
        <v>0</v>
      </c>
      <c r="I479" t="inlineStr">
        <is>
          <t>2026,2027</t>
        </is>
      </c>
    </row>
    <row r="480">
      <c r="A480" t="inlineStr">
        <is>
          <t>Marlborough</t>
        </is>
      </c>
      <c r="B480" t="inlineStr">
        <is>
          <t>https://www.mps-edu.org</t>
        </is>
      </c>
      <c r="C480" s="17" t="b">
        <v>1</v>
      </c>
      <c r="D480" t="n">
        <v>3</v>
      </c>
      <c r="E480" t="inlineStr">
        <is>
          <t>https://www.mps-edu.org/o/mps/page/school-committee-meeting-agendasminutesvideos-2025-2026</t>
        </is>
      </c>
      <c r="F480" t="n">
        <v>100</v>
      </c>
      <c r="G480" t="inlineStr">
        <is>
          <t>unknown</t>
        </is>
      </c>
      <c r="H480" t="b">
        <v>0</v>
      </c>
      <c r="I480" t="inlineStr">
        <is>
          <t>2025,2026</t>
        </is>
      </c>
    </row>
    <row r="481">
      <c r="A481" t="inlineStr">
        <is>
          <t>Marlborough</t>
        </is>
      </c>
      <c r="B481" t="inlineStr">
        <is>
          <t>https://www.mps-edu.org</t>
        </is>
      </c>
      <c r="C481" s="17" t="b">
        <v>1</v>
      </c>
      <c r="D481" t="n">
        <v>4</v>
      </c>
      <c r="E481" t="inlineStr">
        <is>
          <t>https://www.mps-edu.org/o/mps/page/school-committee-meeting-agendasminutesvideos-2024-2025</t>
        </is>
      </c>
      <c r="F481" t="n">
        <v>100</v>
      </c>
      <c r="G481" t="inlineStr">
        <is>
          <t>unknown</t>
        </is>
      </c>
      <c r="H481" t="b">
        <v>0</v>
      </c>
      <c r="I481" t="inlineStr">
        <is>
          <t>2024,2025</t>
        </is>
      </c>
    </row>
    <row r="482">
      <c r="A482" t="inlineStr">
        <is>
          <t>Marlborough</t>
        </is>
      </c>
      <c r="B482" t="inlineStr">
        <is>
          <t>https://www.mps-edu.org</t>
        </is>
      </c>
      <c r="C482" s="17" t="b">
        <v>1</v>
      </c>
      <c r="D482" t="n">
        <v>5</v>
      </c>
      <c r="E482" t="inlineStr">
        <is>
          <t>https://www.mps-edu.org/o/mps/page/school-committee-meeting-agendasminutesvideos-2022-2023</t>
        </is>
      </c>
      <c r="F482" t="n">
        <v>100</v>
      </c>
      <c r="G482" t="inlineStr">
        <is>
          <t>board_agenda</t>
        </is>
      </c>
      <c r="H482" t="b">
        <v>1</v>
      </c>
      <c r="I482" t="inlineStr">
        <is>
          <t>2022,2023</t>
        </is>
      </c>
    </row>
    <row r="483">
      <c r="A483" t="inlineStr">
        <is>
          <t>Marlborough</t>
        </is>
      </c>
      <c r="B483" t="inlineStr">
        <is>
          <t>https://www.mps-edu.org</t>
        </is>
      </c>
      <c r="C483" s="17" t="b">
        <v>1</v>
      </c>
      <c r="D483" t="n">
        <v>6</v>
      </c>
      <c r="E483" t="inlineStr">
        <is>
          <t>https://www.mps-edu.org/o/mps/page/school-committee-meeting-agendasminutesvideos-2020-2021</t>
        </is>
      </c>
      <c r="F483" t="n">
        <v>100</v>
      </c>
      <c r="G483" t="inlineStr">
        <is>
          <t>unknown</t>
        </is>
      </c>
      <c r="H483" t="b">
        <v>1</v>
      </c>
      <c r="I483" t="inlineStr">
        <is>
          <t>2020,2021</t>
        </is>
      </c>
    </row>
    <row r="484">
      <c r="A484" t="inlineStr">
        <is>
          <t>Marlborough</t>
        </is>
      </c>
      <c r="B484" t="inlineStr">
        <is>
          <t>https://www.mps-edu.org</t>
        </is>
      </c>
      <c r="C484" s="17" t="b">
        <v>1</v>
      </c>
      <c r="D484" t="n">
        <v>7</v>
      </c>
      <c r="E484" t="inlineStr">
        <is>
          <t>https://www.mps-edu.org/documents/school-committee-documents/school-committee-meeting-agendas/-minutes/videos/school-committee-meeting-agendas/minutes/videos-20(5)/24611247</t>
        </is>
      </c>
      <c r="F484" t="n">
        <v>100</v>
      </c>
      <c r="G484" t="inlineStr">
        <is>
          <t>board_minutes</t>
        </is>
      </c>
      <c r="H484" t="b">
        <v>0</v>
      </c>
      <c r="I484" t="inlineStr"/>
    </row>
    <row r="485">
      <c r="A485" t="inlineStr">
        <is>
          <t>Marlborough</t>
        </is>
      </c>
      <c r="B485" t="inlineStr">
        <is>
          <t>https://www.mps-edu.org</t>
        </is>
      </c>
      <c r="C485" s="17" t="b">
        <v>1</v>
      </c>
      <c r="D485" t="n">
        <v>8</v>
      </c>
      <c r="E485" t="inlineStr">
        <is>
          <t>https://www.mps-edu.org/documents/school-committee-documents/school-committee-meeting-agendas/-minutes/videos/school-committee-meeting-agendas/minutes/videos-2024-2025/school-committee-meetings-2024/654902</t>
        </is>
      </c>
      <c r="F485" t="n">
        <v>100</v>
      </c>
      <c r="G485" t="inlineStr">
        <is>
          <t>board_agenda</t>
        </is>
      </c>
      <c r="H485" t="b">
        <v>0</v>
      </c>
      <c r="I485" t="inlineStr">
        <is>
          <t>2024</t>
        </is>
      </c>
    </row>
    <row r="486">
      <c r="A486" t="inlineStr">
        <is>
          <t>Marlborough</t>
        </is>
      </c>
      <c r="B486" t="inlineStr">
        <is>
          <t>https://www.mps-edu.org</t>
        </is>
      </c>
      <c r="C486" s="17" t="b">
        <v>1</v>
      </c>
      <c r="D486" t="n">
        <v>9</v>
      </c>
      <c r="E486" t="inlineStr">
        <is>
          <t>https://www.mps-edu.org/documents/school-committee-documents/school-committee-meeting-agendas/-minutes/videos/school-committee-meeting-agendas/minutes/videos-2024-2025/school-committee-meetings-2025/654903</t>
        </is>
      </c>
      <c r="F486" t="n">
        <v>100</v>
      </c>
      <c r="G486" t="inlineStr">
        <is>
          <t>board_minutes</t>
        </is>
      </c>
      <c r="H486" t="b">
        <v>0</v>
      </c>
      <c r="I486" t="inlineStr">
        <is>
          <t>2025</t>
        </is>
      </c>
    </row>
    <row r="487">
      <c r="A487" t="inlineStr">
        <is>
          <t>Marlborough</t>
        </is>
      </c>
      <c r="B487" t="inlineStr">
        <is>
          <t>https://www.mps-edu.org</t>
        </is>
      </c>
      <c r="C487" s="17" t="b">
        <v>1</v>
      </c>
      <c r="D487" t="n">
        <v>10</v>
      </c>
      <c r="E487" t="inlineStr">
        <is>
          <t>https://www.mps-edu.org/documents/school-committee-documents/school-committee-meeting-agendas/-minutes/videos/school-committee-meeting-agendas/minutes/videos-2021-2022/school-committee-meetings-2021/634624</t>
        </is>
      </c>
      <c r="F487" t="n">
        <v>100</v>
      </c>
      <c r="G487" t="inlineStr">
        <is>
          <t>board_minutes</t>
        </is>
      </c>
      <c r="H487" t="b">
        <v>1</v>
      </c>
      <c r="I487" t="inlineStr">
        <is>
          <t>2021</t>
        </is>
      </c>
    </row>
    <row r="488">
      <c r="A488" t="inlineStr">
        <is>
          <t>Marshfield</t>
        </is>
      </c>
      <c r="B488" t="inlineStr">
        <is>
          <t>http://www.mpsd.org</t>
        </is>
      </c>
      <c r="C488" s="17" t="b">
        <v>1</v>
      </c>
      <c r="D488" t="n">
        <v>1</v>
      </c>
      <c r="E488" t="inlineStr">
        <is>
          <t>https://www.mpsd.org/page/school-committee</t>
        </is>
      </c>
      <c r="F488" t="n">
        <v>100</v>
      </c>
      <c r="G488" t="inlineStr">
        <is>
          <t>board_minutes</t>
        </is>
      </c>
      <c r="H488" t="b">
        <v>1</v>
      </c>
      <c r="I488" t="inlineStr">
        <is>
          <t>2022,2023,2024,2025,2026</t>
        </is>
      </c>
    </row>
    <row r="489">
      <c r="A489" t="inlineStr">
        <is>
          <t>Marshfield</t>
        </is>
      </c>
      <c r="B489" t="inlineStr">
        <is>
          <t>http://www.mpsd.org</t>
        </is>
      </c>
      <c r="C489" s="17" t="b">
        <v>1</v>
      </c>
      <c r="D489" t="n">
        <v>2</v>
      </c>
      <c r="E489" t="inlineStr">
        <is>
          <t>https://www.mpsd.org/documents/school-committee/2026-2027-minutes/29140581</t>
        </is>
      </c>
      <c r="F489" t="n">
        <v>100</v>
      </c>
      <c r="G489" t="inlineStr">
        <is>
          <t>board_minutes</t>
        </is>
      </c>
      <c r="H489" t="b">
        <v>0</v>
      </c>
      <c r="I489" t="inlineStr">
        <is>
          <t>2026</t>
        </is>
      </c>
    </row>
    <row r="490">
      <c r="A490" t="inlineStr">
        <is>
          <t>Marshfield</t>
        </is>
      </c>
      <c r="B490" t="inlineStr">
        <is>
          <t>http://www.mpsd.org</t>
        </is>
      </c>
      <c r="C490" s="17" t="b">
        <v>1</v>
      </c>
      <c r="D490" t="n">
        <v>3</v>
      </c>
      <c r="E490" t="inlineStr">
        <is>
          <t>https://www.mpsd.org/documents/school-committee/2025-2026-minutes/854488</t>
        </is>
      </c>
      <c r="F490" t="n">
        <v>100</v>
      </c>
      <c r="G490" t="inlineStr">
        <is>
          <t>board_minutes</t>
        </is>
      </c>
      <c r="H490" t="b">
        <v>0</v>
      </c>
      <c r="I490" t="inlineStr">
        <is>
          <t>2025,2026</t>
        </is>
      </c>
    </row>
    <row r="491">
      <c r="A491" t="inlineStr">
        <is>
          <t>Marshfield</t>
        </is>
      </c>
      <c r="B491" t="inlineStr">
        <is>
          <t>http://www.mpsd.org</t>
        </is>
      </c>
      <c r="C491" s="17" t="b">
        <v>1</v>
      </c>
      <c r="D491" t="n">
        <v>4</v>
      </c>
      <c r="E491" t="inlineStr">
        <is>
          <t>https://www.mpsd.org/documents/school-committee/2024-2025-minutes/703481</t>
        </is>
      </c>
      <c r="F491" t="n">
        <v>100</v>
      </c>
      <c r="G491" t="inlineStr">
        <is>
          <t>board_minutes</t>
        </is>
      </c>
      <c r="H491" t="b">
        <v>1</v>
      </c>
      <c r="I491" t="inlineStr">
        <is>
          <t>2024,2025</t>
        </is>
      </c>
    </row>
    <row r="492">
      <c r="A492" t="inlineStr">
        <is>
          <t>Marshfield</t>
        </is>
      </c>
      <c r="B492" t="inlineStr">
        <is>
          <t>http://www.mpsd.org</t>
        </is>
      </c>
      <c r="C492" s="17" t="b">
        <v>1</v>
      </c>
      <c r="D492" t="n">
        <v>5</v>
      </c>
      <c r="E492" t="inlineStr">
        <is>
          <t>https://www.mpsd.org/documents/school-committee/2023-2024-minutes/512022</t>
        </is>
      </c>
      <c r="F492" t="n">
        <v>100</v>
      </c>
      <c r="G492" t="inlineStr">
        <is>
          <t>board_minutes</t>
        </is>
      </c>
      <c r="H492" t="b">
        <v>1</v>
      </c>
      <c r="I492" t="inlineStr">
        <is>
          <t>2023,2024</t>
        </is>
      </c>
    </row>
    <row r="493">
      <c r="A493" t="inlineStr">
        <is>
          <t>Marshfield</t>
        </is>
      </c>
      <c r="B493" t="inlineStr">
        <is>
          <t>http://www.mpsd.org</t>
        </is>
      </c>
      <c r="C493" s="17" t="b">
        <v>1</v>
      </c>
      <c r="D493" t="n">
        <v>6</v>
      </c>
      <c r="E493" t="inlineStr">
        <is>
          <t>https://www.mpsd.org/documents/school-committee/2022-2023-minutes/363200</t>
        </is>
      </c>
      <c r="F493" t="n">
        <v>100</v>
      </c>
      <c r="G493" t="inlineStr">
        <is>
          <t>board_minutes</t>
        </is>
      </c>
      <c r="H493" t="b">
        <v>1</v>
      </c>
      <c r="I493" t="inlineStr">
        <is>
          <t>2022,2023</t>
        </is>
      </c>
    </row>
    <row r="494">
      <c r="A494" t="inlineStr">
        <is>
          <t>Marshfield</t>
        </is>
      </c>
      <c r="B494" t="inlineStr">
        <is>
          <t>http://www.mpsd.org</t>
        </is>
      </c>
      <c r="C494" s="17" t="b">
        <v>1</v>
      </c>
      <c r="D494" t="n">
        <v>7</v>
      </c>
      <c r="E494" t="inlineStr">
        <is>
          <t>https://www.mpsd.org/documents/school-committee/22678613</t>
        </is>
      </c>
      <c r="F494" t="n">
        <v>100</v>
      </c>
      <c r="G494" t="inlineStr">
        <is>
          <t>board_minutes</t>
        </is>
      </c>
      <c r="H494" t="b">
        <v>1</v>
      </c>
      <c r="I494" t="inlineStr">
        <is>
          <t>2021,2022,2023,2024,2025,2026</t>
        </is>
      </c>
    </row>
    <row r="495">
      <c r="A495" t="inlineStr">
        <is>
          <t>Marshfield</t>
        </is>
      </c>
      <c r="B495" t="inlineStr">
        <is>
          <t>http://www.mpsd.org</t>
        </is>
      </c>
      <c r="C495" s="17" t="b">
        <v>1</v>
      </c>
      <c r="D495" t="n">
        <v>8</v>
      </c>
      <c r="E495" t="inlineStr">
        <is>
          <t>https://www.mpsd.org/documents/school-committee/2026-2027-agendas/28339525</t>
        </is>
      </c>
      <c r="F495" t="n">
        <v>100</v>
      </c>
      <c r="G495" t="inlineStr">
        <is>
          <t>board_agenda</t>
        </is>
      </c>
      <c r="H495" t="b">
        <v>0</v>
      </c>
      <c r="I495" t="inlineStr">
        <is>
          <t>2026</t>
        </is>
      </c>
    </row>
    <row r="496">
      <c r="A496" t="inlineStr">
        <is>
          <t>Marshfield</t>
        </is>
      </c>
      <c r="B496" t="inlineStr">
        <is>
          <t>http://www.mpsd.org</t>
        </is>
      </c>
      <c r="C496" s="17" t="b">
        <v>1</v>
      </c>
      <c r="D496" t="n">
        <v>9</v>
      </c>
      <c r="E496" t="inlineStr">
        <is>
          <t>https://www.mpsd.org/documents/school-committee/2025-2026-agendas/22678700</t>
        </is>
      </c>
      <c r="F496" t="n">
        <v>100</v>
      </c>
      <c r="G496" t="inlineStr">
        <is>
          <t>board_agenda</t>
        </is>
      </c>
      <c r="H496" t="b">
        <v>0</v>
      </c>
      <c r="I496" t="inlineStr">
        <is>
          <t>2025</t>
        </is>
      </c>
    </row>
    <row r="497">
      <c r="A497" t="inlineStr">
        <is>
          <t>Marshfield</t>
        </is>
      </c>
      <c r="B497" t="inlineStr">
        <is>
          <t>http://www.mpsd.org</t>
        </is>
      </c>
      <c r="C497" s="17" t="b">
        <v>1</v>
      </c>
      <c r="D497" t="n">
        <v>10</v>
      </c>
      <c r="E497" t="inlineStr">
        <is>
          <t>https://www.mpsd.org/documents/school-committee/2025-2026-minutes/22678702</t>
        </is>
      </c>
      <c r="F497" t="n">
        <v>100</v>
      </c>
      <c r="G497" t="inlineStr">
        <is>
          <t>board_minutes</t>
        </is>
      </c>
      <c r="H497" t="b">
        <v>0</v>
      </c>
      <c r="I497" t="inlineStr">
        <is>
          <t>2025</t>
        </is>
      </c>
    </row>
    <row r="498">
      <c r="A498" t="inlineStr">
        <is>
          <t>Masconomet</t>
        </is>
      </c>
      <c r="B498" t="inlineStr">
        <is>
          <t>https://www.masconomet.org</t>
        </is>
      </c>
      <c r="C498" s="17" t="b">
        <v>1</v>
      </c>
      <c r="D498" t="n">
        <v>1</v>
      </c>
      <c r="E498" t="inlineStr">
        <is>
          <t>https://www.masconomet.org/school-committee/meeting-agenda-minutes-documents/minutes-agendas-and-documents</t>
        </is>
      </c>
      <c r="F498" t="n">
        <v>90</v>
      </c>
      <c r="G498" t="inlineStr">
        <is>
          <t>unknown</t>
        </is>
      </c>
      <c r="H498" t="b">
        <v>1</v>
      </c>
      <c r="I498" t="inlineStr">
        <is>
          <t>2024,2025,2026</t>
        </is>
      </c>
    </row>
    <row r="499">
      <c r="A499" t="inlineStr">
        <is>
          <t>Masconomet</t>
        </is>
      </c>
      <c r="B499" t="inlineStr">
        <is>
          <t>https://www.masconomet.org</t>
        </is>
      </c>
      <c r="C499" s="17" t="b">
        <v>1</v>
      </c>
      <c r="D499" t="n">
        <v>2</v>
      </c>
      <c r="E499" t="inlineStr">
        <is>
          <t>https://www.masconomet.org</t>
        </is>
      </c>
      <c r="F499" t="n">
        <v>80</v>
      </c>
      <c r="G499" t="inlineStr">
        <is>
          <t>unknown</t>
        </is>
      </c>
      <c r="H499" t="b">
        <v>0</v>
      </c>
      <c r="I499" t="inlineStr"/>
    </row>
    <row r="500">
      <c r="A500" t="inlineStr">
        <is>
          <t>Mashpee</t>
        </is>
      </c>
      <c r="B500" t="inlineStr">
        <is>
          <t>https://www.mpspk12.org</t>
        </is>
      </c>
      <c r="C500" s="17" t="b">
        <v>1</v>
      </c>
      <c r="D500" t="n">
        <v>1</v>
      </c>
      <c r="E500" t="inlineStr">
        <is>
          <t>https://www.mpspk12.org/apps/pages/index.jsp?uREC_ID=4466441&amp;type=d&amp;pREC_ID=2739938</t>
        </is>
      </c>
      <c r="F500" t="n">
        <v>100</v>
      </c>
      <c r="G500" t="inlineStr">
        <is>
          <t>board_agenda</t>
        </is>
      </c>
      <c r="H500" t="b">
        <v>1</v>
      </c>
      <c r="I500" t="inlineStr">
        <is>
          <t>2025,2026</t>
        </is>
      </c>
    </row>
    <row r="501">
      <c r="A501" t="inlineStr">
        <is>
          <t>Mashpee</t>
        </is>
      </c>
      <c r="B501" t="inlineStr">
        <is>
          <t>https://www.mpspk12.org</t>
        </is>
      </c>
      <c r="C501" s="17" t="b">
        <v>1</v>
      </c>
      <c r="D501" t="n">
        <v>2</v>
      </c>
      <c r="E501" t="inlineStr">
        <is>
          <t>https://www.mpspk12.org/apps/pages/index.jsp?uREC_ID=4466441&amp;type=d&amp;pREC_ID=2740921</t>
        </is>
      </c>
      <c r="F501" t="n">
        <v>100</v>
      </c>
      <c r="G501" t="inlineStr">
        <is>
          <t>board_agenda</t>
        </is>
      </c>
      <c r="H501" t="b">
        <v>1</v>
      </c>
      <c r="I501" t="inlineStr">
        <is>
          <t>2021,2020</t>
        </is>
      </c>
    </row>
    <row r="502">
      <c r="A502" t="inlineStr">
        <is>
          <t>Maynard</t>
        </is>
      </c>
      <c r="B502" t="inlineStr">
        <is>
          <t>https://www.maynard.k12.ma.us</t>
        </is>
      </c>
      <c r="C502" s="17" t="b">
        <v>1</v>
      </c>
      <c r="D502" t="n">
        <v>1</v>
      </c>
      <c r="E502" t="inlineStr">
        <is>
          <t>https://www.maynard.k12.ma.us/o/maynard-public-schools/browse/24423</t>
        </is>
      </c>
      <c r="F502" t="n">
        <v>100</v>
      </c>
      <c r="G502" t="inlineStr">
        <is>
          <t>board_minutes</t>
        </is>
      </c>
      <c r="H502" t="b">
        <v>1</v>
      </c>
      <c r="I502" t="inlineStr">
        <is>
          <t>2011,2012,2013,2014,2015,2016,2017,2018,2019,2020,2021,2022,2023,2024,2025,2026</t>
        </is>
      </c>
    </row>
    <row r="503">
      <c r="A503" t="inlineStr">
        <is>
          <t>Maynard</t>
        </is>
      </c>
      <c r="B503" t="inlineStr">
        <is>
          <t>https://www.maynard.k12.ma.us</t>
        </is>
      </c>
      <c r="C503" s="17" t="b">
        <v>1</v>
      </c>
      <c r="D503" t="n">
        <v>2</v>
      </c>
      <c r="E503" t="inlineStr">
        <is>
          <t>https://www.maynard.k12.ma.us/documents/gm-msba-building-project/gm-msba-meeting-minutes/2022-2023-gm-msba-minutes/sustainability-subcommittee-meeting-minutes/427680</t>
        </is>
      </c>
      <c r="F503" t="n">
        <v>100</v>
      </c>
      <c r="G503" t="inlineStr">
        <is>
          <t>board_minutes</t>
        </is>
      </c>
      <c r="H503" t="b">
        <v>0</v>
      </c>
      <c r="I503" t="inlineStr">
        <is>
          <t>2022</t>
        </is>
      </c>
    </row>
    <row r="504">
      <c r="A504" t="inlineStr">
        <is>
          <t>Maynard</t>
        </is>
      </c>
      <c r="B504" t="inlineStr">
        <is>
          <t>https://www.maynard.k12.ma.us</t>
        </is>
      </c>
      <c r="C504" s="17" t="b">
        <v>1</v>
      </c>
      <c r="D504" t="n">
        <v>3</v>
      </c>
      <c r="E504" t="inlineStr">
        <is>
          <t>https://www.maynard.k12.ma.us/documents/school-committee/minutes/2025-2026-sc-minutes/861132</t>
        </is>
      </c>
      <c r="F504" t="n">
        <v>100</v>
      </c>
      <c r="G504" t="inlineStr">
        <is>
          <t>board_minutes</t>
        </is>
      </c>
      <c r="H504" t="b">
        <v>0</v>
      </c>
      <c r="I504" t="inlineStr">
        <is>
          <t>2025,2026</t>
        </is>
      </c>
    </row>
    <row r="505">
      <c r="A505" t="inlineStr">
        <is>
          <t>Maynard</t>
        </is>
      </c>
      <c r="B505" t="inlineStr">
        <is>
          <t>https://www.maynard.k12.ma.us</t>
        </is>
      </c>
      <c r="C505" s="17" t="b">
        <v>1</v>
      </c>
      <c r="D505" t="n">
        <v>4</v>
      </c>
      <c r="E505" t="inlineStr">
        <is>
          <t>https://www.maynard.k12.ma.us/documents/school-committee/agenda/2025-2026-sc-agendas/838148</t>
        </is>
      </c>
      <c r="F505" t="n">
        <v>100</v>
      </c>
      <c r="G505" t="inlineStr">
        <is>
          <t>board_agenda</t>
        </is>
      </c>
      <c r="H505" t="b">
        <v>1</v>
      </c>
      <c r="I505" t="inlineStr">
        <is>
          <t>2025</t>
        </is>
      </c>
    </row>
    <row r="506">
      <c r="A506" t="inlineStr">
        <is>
          <t>Maynard</t>
        </is>
      </c>
      <c r="B506" t="inlineStr">
        <is>
          <t>https://www.maynard.k12.ma.us</t>
        </is>
      </c>
      <c r="C506" s="17" t="b">
        <v>1</v>
      </c>
      <c r="D506" t="n">
        <v>5</v>
      </c>
      <c r="E506" t="inlineStr">
        <is>
          <t>https://www.maynard.k12.ma.us/documents/gm-msba-building-project/gm-msba-meeting-minutes/2025-2026-gm-msba-minutes/864026</t>
        </is>
      </c>
      <c r="F506" t="n">
        <v>100</v>
      </c>
      <c r="G506" t="inlineStr">
        <is>
          <t>board_minutes</t>
        </is>
      </c>
      <c r="H506" t="b">
        <v>0</v>
      </c>
      <c r="I506" t="inlineStr">
        <is>
          <t>2025,2026</t>
        </is>
      </c>
    </row>
    <row r="507">
      <c r="A507" t="inlineStr">
        <is>
          <t>Maynard</t>
        </is>
      </c>
      <c r="B507" t="inlineStr">
        <is>
          <t>https://www.maynard.k12.ma.us</t>
        </is>
      </c>
      <c r="C507" s="17" t="b">
        <v>1</v>
      </c>
      <c r="D507" t="n">
        <v>6</v>
      </c>
      <c r="E507" t="inlineStr">
        <is>
          <t>https://www.maynard.k12.ma.us/documents/school-committee/agenda/2024-2025-sc-agendas/666425</t>
        </is>
      </c>
      <c r="F507" t="n">
        <v>100</v>
      </c>
      <c r="G507" t="inlineStr">
        <is>
          <t>board_agenda</t>
        </is>
      </c>
      <c r="H507" t="b">
        <v>0</v>
      </c>
      <c r="I507" t="inlineStr">
        <is>
          <t>2025</t>
        </is>
      </c>
    </row>
    <row r="508">
      <c r="A508" t="inlineStr">
        <is>
          <t>Maynard</t>
        </is>
      </c>
      <c r="B508" t="inlineStr">
        <is>
          <t>https://www.maynard.k12.ma.us</t>
        </is>
      </c>
      <c r="C508" s="17" t="b">
        <v>1</v>
      </c>
      <c r="D508" t="n">
        <v>7</v>
      </c>
      <c r="E508" t="inlineStr">
        <is>
          <t>https://www.maynard.k12.ma.us/documents/school-committee/minutes/2024-2025-sc-minutes/778463</t>
        </is>
      </c>
      <c r="F508" t="n">
        <v>100</v>
      </c>
      <c r="G508" t="inlineStr">
        <is>
          <t>board_minutes</t>
        </is>
      </c>
      <c r="H508" t="b">
        <v>0</v>
      </c>
      <c r="I508" t="inlineStr">
        <is>
          <t>2024,2025</t>
        </is>
      </c>
    </row>
    <row r="509">
      <c r="A509" t="inlineStr">
        <is>
          <t>Maynard</t>
        </is>
      </c>
      <c r="B509" t="inlineStr">
        <is>
          <t>https://www.maynard.k12.ma.us</t>
        </is>
      </c>
      <c r="C509" s="17" t="b">
        <v>1</v>
      </c>
      <c r="D509" t="n">
        <v>8</v>
      </c>
      <c r="E509" t="inlineStr">
        <is>
          <t>https://www.maynard.k12.ma.us/documents/school-committee/agenda/2023-2024-sc-agendas/478609</t>
        </is>
      </c>
      <c r="F509" t="n">
        <v>100</v>
      </c>
      <c r="G509" t="inlineStr">
        <is>
          <t>board_agenda</t>
        </is>
      </c>
      <c r="H509" t="b">
        <v>0</v>
      </c>
      <c r="I509" t="inlineStr">
        <is>
          <t>2024</t>
        </is>
      </c>
    </row>
    <row r="510">
      <c r="A510" t="inlineStr">
        <is>
          <t>Maynard</t>
        </is>
      </c>
      <c r="B510" t="inlineStr">
        <is>
          <t>https://www.maynard.k12.ma.us</t>
        </is>
      </c>
      <c r="C510" s="17" t="b">
        <v>1</v>
      </c>
      <c r="D510" t="n">
        <v>9</v>
      </c>
      <c r="E510" t="inlineStr">
        <is>
          <t>https://www.maynard.k12.ma.us/documents/gm-msba-building-project/gm-msba-meeting-minutes/2024-2025-gm-msba-minutes/864025</t>
        </is>
      </c>
      <c r="F510" t="n">
        <v>100</v>
      </c>
      <c r="G510" t="inlineStr">
        <is>
          <t>board_minutes</t>
        </is>
      </c>
      <c r="H510" t="b">
        <v>0</v>
      </c>
      <c r="I510" t="inlineStr">
        <is>
          <t>2024,2025</t>
        </is>
      </c>
    </row>
    <row r="511">
      <c r="A511" t="inlineStr">
        <is>
          <t>Maynard</t>
        </is>
      </c>
      <c r="B511" t="inlineStr">
        <is>
          <t>https://www.maynard.k12.ma.us</t>
        </is>
      </c>
      <c r="C511" s="17" t="b">
        <v>1</v>
      </c>
      <c r="D511" t="n">
        <v>10</v>
      </c>
      <c r="E511" t="inlineStr">
        <is>
          <t>https://www.maynard.k12.ma.us/documents/school-committee/minutes/2023-2024-sc-minutes/587758</t>
        </is>
      </c>
      <c r="F511" t="n">
        <v>100</v>
      </c>
      <c r="G511" t="inlineStr">
        <is>
          <t>board_minutes</t>
        </is>
      </c>
      <c r="H511" t="b">
        <v>1</v>
      </c>
      <c r="I511" t="inlineStr">
        <is>
          <t>2023,2024</t>
        </is>
      </c>
    </row>
    <row r="512">
      <c r="A512" t="inlineStr">
        <is>
          <t>Medfield</t>
        </is>
      </c>
      <c r="B512" t="inlineStr">
        <is>
          <t>https://www.medfield.net</t>
        </is>
      </c>
      <c r="C512" s="17" t="b">
        <v>1</v>
      </c>
      <c r="D512" t="n">
        <v>1</v>
      </c>
      <c r="E512" t="inlineStr">
        <is>
          <t>https://www.medfield.net/o/medfield-public-schools/browse/67053</t>
        </is>
      </c>
      <c r="F512" t="n">
        <v>100</v>
      </c>
      <c r="G512" t="inlineStr">
        <is>
          <t>board_agenda</t>
        </is>
      </c>
      <c r="H512" t="b">
        <v>1</v>
      </c>
      <c r="I512" t="inlineStr">
        <is>
          <t>2020,2021,2022,2023,2024,2025,2026</t>
        </is>
      </c>
    </row>
    <row r="513">
      <c r="A513" t="inlineStr">
        <is>
          <t>Medfield</t>
        </is>
      </c>
      <c r="B513" t="inlineStr">
        <is>
          <t>https://www.medfield.net</t>
        </is>
      </c>
      <c r="C513" s="17" t="b">
        <v>1</v>
      </c>
      <c r="D513" t="n">
        <v>2</v>
      </c>
      <c r="E513" t="inlineStr">
        <is>
          <t>https://www.medfield.net/documents/school-committee/school-committee-meeting-documents/2025---2026/25596130</t>
        </is>
      </c>
      <c r="F513" t="n">
        <v>100</v>
      </c>
      <c r="G513" t="inlineStr">
        <is>
          <t>board_minutes</t>
        </is>
      </c>
      <c r="H513" t="b">
        <v>0</v>
      </c>
      <c r="I513" t="inlineStr">
        <is>
          <t>2025,2026</t>
        </is>
      </c>
    </row>
    <row r="514">
      <c r="A514" t="inlineStr">
        <is>
          <t>Medfield</t>
        </is>
      </c>
      <c r="B514" t="inlineStr">
        <is>
          <t>https://www.medfield.net</t>
        </is>
      </c>
      <c r="C514" s="17" t="b">
        <v>1</v>
      </c>
      <c r="D514" t="n">
        <v>3</v>
      </c>
      <c r="E514" t="inlineStr">
        <is>
          <t>https://www.medfield.net/documents/school-committee/school-committee-meeting-documents/2019---2020/25595700</t>
        </is>
      </c>
      <c r="F514" t="n">
        <v>100</v>
      </c>
      <c r="G514" t="inlineStr">
        <is>
          <t>board_minutes</t>
        </is>
      </c>
      <c r="H514" t="b">
        <v>1</v>
      </c>
      <c r="I514" t="inlineStr">
        <is>
          <t>2019,2020</t>
        </is>
      </c>
    </row>
    <row r="515">
      <c r="A515" t="inlineStr">
        <is>
          <t>Medfield</t>
        </is>
      </c>
      <c r="B515" t="inlineStr">
        <is>
          <t>https://www.medfield.net</t>
        </is>
      </c>
      <c r="C515" s="17" t="b">
        <v>1</v>
      </c>
      <c r="D515" t="n">
        <v>4</v>
      </c>
      <c r="E515" t="inlineStr">
        <is>
          <t>https://www.medfield.net/o/medfield-public-schools/browse/67054</t>
        </is>
      </c>
      <c r="F515" t="n">
        <v>100</v>
      </c>
      <c r="G515" t="inlineStr">
        <is>
          <t>board_minutes</t>
        </is>
      </c>
      <c r="H515" t="b">
        <v>1</v>
      </c>
      <c r="I515" t="inlineStr">
        <is>
          <t>2025,2024,2023,2022,2021,2020,2019,2018,2017,2016</t>
        </is>
      </c>
    </row>
    <row r="516">
      <c r="A516" t="inlineStr">
        <is>
          <t>Medfield</t>
        </is>
      </c>
      <c r="B516" t="inlineStr">
        <is>
          <t>https://www.medfield.net</t>
        </is>
      </c>
      <c r="C516" s="17" t="b">
        <v>1</v>
      </c>
      <c r="D516" t="n">
        <v>5</v>
      </c>
      <c r="E516" t="inlineStr">
        <is>
          <t>https://www.medfield.net/o/medfield-public-schools/browse/81196</t>
        </is>
      </c>
      <c r="F516" t="n">
        <v>90</v>
      </c>
      <c r="G516" t="inlineStr">
        <is>
          <t>unknown</t>
        </is>
      </c>
      <c r="H516" t="b">
        <v>1</v>
      </c>
      <c r="I516" t="inlineStr">
        <is>
          <t>2023,2024,2025,2026</t>
        </is>
      </c>
    </row>
    <row r="517">
      <c r="A517" t="inlineStr">
        <is>
          <t>Medfield</t>
        </is>
      </c>
      <c r="B517" t="inlineStr">
        <is>
          <t>https://www.medfield.net</t>
        </is>
      </c>
      <c r="C517" s="17" t="b">
        <v>1</v>
      </c>
      <c r="D517" t="n">
        <v>6</v>
      </c>
      <c r="E517" t="inlineStr">
        <is>
          <t>https://www.medfield.net/documents/school-committee/25595216</t>
        </is>
      </c>
      <c r="F517" t="n">
        <v>90</v>
      </c>
      <c r="G517" t="inlineStr">
        <is>
          <t>unknown</t>
        </is>
      </c>
      <c r="H517" t="b">
        <v>0</v>
      </c>
      <c r="I517" t="inlineStr">
        <is>
          <t>2026</t>
        </is>
      </c>
    </row>
    <row r="518">
      <c r="A518" t="inlineStr">
        <is>
          <t>Medway</t>
        </is>
      </c>
      <c r="B518" t="inlineStr">
        <is>
          <t>https://www.medwayschools.org</t>
        </is>
      </c>
      <c r="C518" s="17" t="b">
        <v>1</v>
      </c>
      <c r="D518" t="n">
        <v>1</v>
      </c>
      <c r="E518" t="inlineStr">
        <is>
          <t>https://www.medwayschools.org/page/school-committee-agendas-minutes-presentations</t>
        </is>
      </c>
      <c r="F518" t="n">
        <v>100</v>
      </c>
      <c r="G518" t="inlineStr">
        <is>
          <t>board_minutes</t>
        </is>
      </c>
      <c r="H518" t="b">
        <v>1</v>
      </c>
      <c r="I518" t="inlineStr">
        <is>
          <t>2025,2026</t>
        </is>
      </c>
    </row>
    <row r="519">
      <c r="A519" t="inlineStr">
        <is>
          <t>Medway</t>
        </is>
      </c>
      <c r="B519" t="inlineStr">
        <is>
          <t>https://www.medwayschools.org</t>
        </is>
      </c>
      <c r="C519" s="17" t="b">
        <v>1</v>
      </c>
      <c r="D519" t="n">
        <v>2</v>
      </c>
      <c r="E519" t="inlineStr">
        <is>
          <t>https://www.medwayschools.org/documents/school-committee/agendas,-minutes,-presentations/2025-2026--meeting-agendas-/835702</t>
        </is>
      </c>
      <c r="F519" t="n">
        <v>100</v>
      </c>
      <c r="G519" t="inlineStr">
        <is>
          <t>board_agenda</t>
        </is>
      </c>
      <c r="H519" t="b">
        <v>0</v>
      </c>
      <c r="I519" t="inlineStr">
        <is>
          <t>2025,2026</t>
        </is>
      </c>
    </row>
    <row r="520">
      <c r="A520" t="inlineStr">
        <is>
          <t>Medway</t>
        </is>
      </c>
      <c r="B520" t="inlineStr">
        <is>
          <t>https://www.medwayschools.org</t>
        </is>
      </c>
      <c r="C520" s="17" t="b">
        <v>1</v>
      </c>
      <c r="D520" t="n">
        <v>3</v>
      </c>
      <c r="E520" t="inlineStr">
        <is>
          <t>https://www.medwayschools.org/documents/school-committee/agendas,-minutes,-presentations/meeting-agendas/fy23/355108</t>
        </is>
      </c>
      <c r="F520" t="n">
        <v>100</v>
      </c>
      <c r="G520" t="inlineStr">
        <is>
          <t>board_agenda</t>
        </is>
      </c>
      <c r="H520" t="b">
        <v>0</v>
      </c>
      <c r="I520" t="inlineStr">
        <is>
          <t>2023</t>
        </is>
      </c>
    </row>
    <row r="521">
      <c r="A521" t="inlineStr">
        <is>
          <t>Medway</t>
        </is>
      </c>
      <c r="B521" t="inlineStr">
        <is>
          <t>https://www.medwayschools.org</t>
        </is>
      </c>
      <c r="C521" s="17" t="b">
        <v>1</v>
      </c>
      <c r="D521" t="n">
        <v>4</v>
      </c>
      <c r="E521" t="inlineStr">
        <is>
          <t>https://www.medwayschools.org/documents/school-committee/agendas,-minutes,-presentations/meeting-agendas/21836330</t>
        </is>
      </c>
      <c r="F521" t="n">
        <v>100</v>
      </c>
      <c r="G521" t="inlineStr">
        <is>
          <t>board_agenda</t>
        </is>
      </c>
      <c r="H521" t="b">
        <v>0</v>
      </c>
      <c r="I521" t="inlineStr"/>
    </row>
    <row r="522">
      <c r="A522" t="inlineStr">
        <is>
          <t>Medway</t>
        </is>
      </c>
      <c r="B522" t="inlineStr">
        <is>
          <t>https://www.medwayschools.org</t>
        </is>
      </c>
      <c r="C522" s="17" t="b">
        <v>1</v>
      </c>
      <c r="D522" t="n">
        <v>5</v>
      </c>
      <c r="E522" t="inlineStr">
        <is>
          <t>https://www.medwayschools.org/documents/school-committee/agendas,-minutes,-presentations/meeting-minutes/2023/373810</t>
        </is>
      </c>
      <c r="F522" t="n">
        <v>100</v>
      </c>
      <c r="G522" t="inlineStr">
        <is>
          <t>board_minutes</t>
        </is>
      </c>
      <c r="H522" t="b">
        <v>0</v>
      </c>
      <c r="I522" t="inlineStr">
        <is>
          <t>2023</t>
        </is>
      </c>
    </row>
    <row r="523">
      <c r="A523" t="inlineStr">
        <is>
          <t>Medway</t>
        </is>
      </c>
      <c r="B523" t="inlineStr">
        <is>
          <t>https://www.medwayschools.org</t>
        </is>
      </c>
      <c r="C523" s="17" t="b">
        <v>1</v>
      </c>
      <c r="D523" t="n">
        <v>6</v>
      </c>
      <c r="E523" t="inlineStr">
        <is>
          <t>https://www.medwayschools.org/documents/school-committee/agendas,-minutes,-presentations/meeting-minutes/2022/284134</t>
        </is>
      </c>
      <c r="F523" t="n">
        <v>100</v>
      </c>
      <c r="G523" t="inlineStr">
        <is>
          <t>board_minutes</t>
        </is>
      </c>
      <c r="H523" t="b">
        <v>1</v>
      </c>
      <c r="I523" t="inlineStr">
        <is>
          <t>2022</t>
        </is>
      </c>
    </row>
    <row r="524">
      <c r="A524" t="inlineStr">
        <is>
          <t>Medway</t>
        </is>
      </c>
      <c r="B524" t="inlineStr">
        <is>
          <t>https://www.medwayschools.org</t>
        </is>
      </c>
      <c r="C524" s="17" t="b">
        <v>1</v>
      </c>
      <c r="D524" t="n">
        <v>7</v>
      </c>
      <c r="E524" t="inlineStr">
        <is>
          <t>https://www.medwayschools.org/documents/school-committee/agendas,-minutes,-presentations/meeting-minutes/21836351</t>
        </is>
      </c>
      <c r="F524" t="n">
        <v>100</v>
      </c>
      <c r="G524" t="inlineStr">
        <is>
          <t>board_minutes</t>
        </is>
      </c>
      <c r="H524" t="b">
        <v>0</v>
      </c>
      <c r="I524" t="inlineStr">
        <is>
          <t>2026</t>
        </is>
      </c>
    </row>
    <row r="525">
      <c r="A525" t="inlineStr">
        <is>
          <t>Mendon-Upton</t>
        </is>
      </c>
      <c r="B525" t="inlineStr">
        <is>
          <t>https://www.mursd.org</t>
        </is>
      </c>
      <c r="C525" s="17" t="b">
        <v>1</v>
      </c>
      <c r="D525" t="n">
        <v>1</v>
      </c>
      <c r="E525" t="inlineStr">
        <is>
          <t>https://www.mursd.org/page/agendas-and-minutes</t>
        </is>
      </c>
      <c r="F525" t="n">
        <v>100</v>
      </c>
      <c r="G525" t="inlineStr">
        <is>
          <t>board_minutes</t>
        </is>
      </c>
      <c r="H525" t="b">
        <v>1</v>
      </c>
      <c r="I525" t="inlineStr">
        <is>
          <t>2025,2026</t>
        </is>
      </c>
    </row>
    <row r="526">
      <c r="A526" t="inlineStr">
        <is>
          <t>Mendon-Upton</t>
        </is>
      </c>
      <c r="B526" t="inlineStr">
        <is>
          <t>https://www.mursd.org</t>
        </is>
      </c>
      <c r="C526" s="17" t="b">
        <v>1</v>
      </c>
      <c r="D526" t="n">
        <v>2</v>
      </c>
      <c r="E526" t="inlineStr">
        <is>
          <t>https://www.mursd.org/documents/school-committee/agendas-and-minutes/school-year-2025-2026/840247</t>
        </is>
      </c>
      <c r="F526" t="n">
        <v>100</v>
      </c>
      <c r="G526" t="inlineStr">
        <is>
          <t>unknown</t>
        </is>
      </c>
      <c r="H526" t="b">
        <v>0</v>
      </c>
      <c r="I526" t="inlineStr">
        <is>
          <t>2025</t>
        </is>
      </c>
    </row>
    <row r="527">
      <c r="A527" t="inlineStr">
        <is>
          <t>Mendon-Upton</t>
        </is>
      </c>
      <c r="B527" t="inlineStr">
        <is>
          <t>https://www.mursd.org</t>
        </is>
      </c>
      <c r="C527" s="17" t="b">
        <v>1</v>
      </c>
      <c r="D527" t="n">
        <v>3</v>
      </c>
      <c r="E527" t="inlineStr">
        <is>
          <t>https://www.mursd.org/documents/school-committee/agendas-and-minutes/school-year-2025-2026/school-committee--meetings-2025-2026/22509555</t>
        </is>
      </c>
      <c r="F527" t="n">
        <v>100</v>
      </c>
      <c r="G527" t="inlineStr">
        <is>
          <t>board_agenda</t>
        </is>
      </c>
      <c r="H527" t="b">
        <v>0</v>
      </c>
      <c r="I527" t="inlineStr">
        <is>
          <t>2025,2026</t>
        </is>
      </c>
    </row>
    <row r="528">
      <c r="A528" t="inlineStr">
        <is>
          <t>Mendon-Upton</t>
        </is>
      </c>
      <c r="B528" t="inlineStr">
        <is>
          <t>https://www.mursd.org</t>
        </is>
      </c>
      <c r="C528" s="17" t="b">
        <v>1</v>
      </c>
      <c r="D528" t="n">
        <v>4</v>
      </c>
      <c r="E528" t="inlineStr">
        <is>
          <t>https://www.mursd.org/documents/school-committee/agendas-and-minutes/school-year-2023-2024/school-committee-meetings-2023-2024/596434</t>
        </is>
      </c>
      <c r="F528" t="n">
        <v>100</v>
      </c>
      <c r="G528" t="inlineStr">
        <is>
          <t>board_agenda</t>
        </is>
      </c>
      <c r="H528" t="b">
        <v>0</v>
      </c>
      <c r="I528" t="inlineStr">
        <is>
          <t>2023,2024</t>
        </is>
      </c>
    </row>
    <row r="529">
      <c r="A529" t="inlineStr">
        <is>
          <t>Mendon-Upton</t>
        </is>
      </c>
      <c r="B529" t="inlineStr">
        <is>
          <t>https://www.mursd.org</t>
        </is>
      </c>
      <c r="C529" s="17" t="b">
        <v>1</v>
      </c>
      <c r="D529" t="n">
        <v>5</v>
      </c>
      <c r="E529" t="inlineStr">
        <is>
          <t>https://www.mursd.org/documents/school-committee/agendas-and-minutes/school-year-2024-2025/school-committee-meetings-2024-2025/706016</t>
        </is>
      </c>
      <c r="F529" t="n">
        <v>100</v>
      </c>
      <c r="G529" t="inlineStr">
        <is>
          <t>unknown</t>
        </is>
      </c>
      <c r="H529" t="b">
        <v>0</v>
      </c>
      <c r="I529" t="inlineStr">
        <is>
          <t>2024,2025</t>
        </is>
      </c>
    </row>
    <row r="530">
      <c r="A530" t="inlineStr">
        <is>
          <t>Mendon-Upton</t>
        </is>
      </c>
      <c r="B530" t="inlineStr">
        <is>
          <t>https://www.mursd.org</t>
        </is>
      </c>
      <c r="C530" s="17" t="b">
        <v>1</v>
      </c>
      <c r="D530" t="n">
        <v>6</v>
      </c>
      <c r="E530" t="inlineStr">
        <is>
          <t>https://www.mursd.org/documents/school-committee/agendas-and-minutes/school-year-2023-2024/budget-subcommittee-2023-2024/575276</t>
        </is>
      </c>
      <c r="F530" t="n">
        <v>100</v>
      </c>
      <c r="G530" t="inlineStr">
        <is>
          <t>board_minutes</t>
        </is>
      </c>
      <c r="H530" t="b">
        <v>0</v>
      </c>
      <c r="I530" t="inlineStr">
        <is>
          <t>2023</t>
        </is>
      </c>
    </row>
    <row r="531">
      <c r="A531" t="inlineStr">
        <is>
          <t>Mendon-Upton</t>
        </is>
      </c>
      <c r="B531" t="inlineStr">
        <is>
          <t>https://www.mursd.org</t>
        </is>
      </c>
      <c r="C531" s="17" t="b">
        <v>1</v>
      </c>
      <c r="D531" t="n">
        <v>7</v>
      </c>
      <c r="E531" t="inlineStr">
        <is>
          <t>https://www.mursd.org/documents/school-committee/agendas-and-minutes/school-year-2024-2025/681603</t>
        </is>
      </c>
      <c r="F531" t="n">
        <v>100</v>
      </c>
      <c r="G531" t="inlineStr">
        <is>
          <t>unknown</t>
        </is>
      </c>
      <c r="H531" t="b">
        <v>0</v>
      </c>
      <c r="I531" t="inlineStr">
        <is>
          <t>2024,2025</t>
        </is>
      </c>
    </row>
    <row r="532">
      <c r="A532" t="inlineStr">
        <is>
          <t>Mendon-Upton</t>
        </is>
      </c>
      <c r="B532" t="inlineStr">
        <is>
          <t>https://www.mursd.org</t>
        </is>
      </c>
      <c r="C532" s="17" t="b">
        <v>1</v>
      </c>
      <c r="D532" t="n">
        <v>8</v>
      </c>
      <c r="E532" t="inlineStr">
        <is>
          <t>https://www.mursd.org/documents/school-committee/agendas-and-minutes/school-year-2024-2025/school-committee-meetings-2024-2025/22509517</t>
        </is>
      </c>
      <c r="F532" t="n">
        <v>100</v>
      </c>
      <c r="G532" t="inlineStr">
        <is>
          <t>board_minutes</t>
        </is>
      </c>
      <c r="H532" t="b">
        <v>0</v>
      </c>
      <c r="I532" t="inlineStr">
        <is>
          <t>2024,2025</t>
        </is>
      </c>
    </row>
    <row r="533">
      <c r="A533" t="inlineStr">
        <is>
          <t>Mendon-Upton</t>
        </is>
      </c>
      <c r="B533" t="inlineStr">
        <is>
          <t>https://www.mursd.org</t>
        </is>
      </c>
      <c r="C533" s="17" t="b">
        <v>1</v>
      </c>
      <c r="D533" t="n">
        <v>9</v>
      </c>
      <c r="E533" t="inlineStr">
        <is>
          <t>https://www.mursd.org/documents/school-committee/agendas-and-minutes/22509409</t>
        </is>
      </c>
      <c r="F533" t="n">
        <v>90</v>
      </c>
      <c r="G533" t="inlineStr">
        <is>
          <t>unknown</t>
        </is>
      </c>
      <c r="H533" t="b">
        <v>0</v>
      </c>
      <c r="I533" t="inlineStr"/>
    </row>
    <row r="534">
      <c r="A534" t="inlineStr">
        <is>
          <t>Mendon-Upton</t>
        </is>
      </c>
      <c r="B534" t="inlineStr">
        <is>
          <t>https://www.mursd.org</t>
        </is>
      </c>
      <c r="C534" s="17" t="b">
        <v>1</v>
      </c>
      <c r="D534" t="n">
        <v>10</v>
      </c>
      <c r="E534" t="inlineStr">
        <is>
          <t>https://www.mursd.org/documents/school-committee/22509403</t>
        </is>
      </c>
      <c r="F534" t="n">
        <v>90</v>
      </c>
      <c r="G534" t="inlineStr">
        <is>
          <t>unknown</t>
        </is>
      </c>
      <c r="H534" t="b">
        <v>0</v>
      </c>
      <c r="I534" t="inlineStr"/>
    </row>
    <row r="535">
      <c r="A535" t="inlineStr">
        <is>
          <t>Methuen</t>
        </is>
      </c>
      <c r="B535" t="inlineStr">
        <is>
          <t>https://www.methuen.k12.ma.us</t>
        </is>
      </c>
      <c r="C535" s="17" t="b">
        <v>1</v>
      </c>
      <c r="D535" t="n">
        <v>1</v>
      </c>
      <c r="E535" t="inlineStr">
        <is>
          <t>https://www.methuen.k12.ma.us/school-community/meetings-documents</t>
        </is>
      </c>
      <c r="F535" t="n">
        <v>100</v>
      </c>
      <c r="G535" t="inlineStr">
        <is>
          <t>board_minutes</t>
        </is>
      </c>
      <c r="H535" t="b">
        <v>1</v>
      </c>
      <c r="I535" t="inlineStr">
        <is>
          <t>2026,2025,2024,2023,2022,2021,2020,2019,2018</t>
        </is>
      </c>
    </row>
    <row r="536">
      <c r="A536" t="inlineStr">
        <is>
          <t>Milton</t>
        </is>
      </c>
      <c r="B536" t="inlineStr">
        <is>
          <t>https://www.miltonps.org</t>
        </is>
      </c>
      <c r="C536" s="17" t="b">
        <v>1</v>
      </c>
      <c r="D536" t="n">
        <v>1</v>
      </c>
      <c r="E536" t="inlineStr">
        <is>
          <t>https://www.miltonps.org/documents/school-committee/school-committee-minutes/647544</t>
        </is>
      </c>
      <c r="F536" t="n">
        <v>100</v>
      </c>
      <c r="G536" t="inlineStr">
        <is>
          <t>board_minutes</t>
        </is>
      </c>
      <c r="H536" t="b">
        <v>1</v>
      </c>
      <c r="I536" t="inlineStr">
        <is>
          <t>2026,2025,2024,2023,2022,2021,2020,2019,2018,2017,2016,2015,2014,2013</t>
        </is>
      </c>
    </row>
    <row r="537">
      <c r="A537" t="inlineStr">
        <is>
          <t>Milton</t>
        </is>
      </c>
      <c r="B537" t="inlineStr">
        <is>
          <t>https://www.miltonps.org</t>
        </is>
      </c>
      <c r="C537" s="17" t="b">
        <v>1</v>
      </c>
      <c r="D537" t="n">
        <v>2</v>
      </c>
      <c r="E537" t="inlineStr">
        <is>
          <t>https://www.miltonps.org/documents/school-committee/school-committee-minutes/fy-26-school-committee-minutes/24637283</t>
        </is>
      </c>
      <c r="F537" t="n">
        <v>100</v>
      </c>
      <c r="G537" t="inlineStr">
        <is>
          <t>board_minutes</t>
        </is>
      </c>
      <c r="H537" t="b">
        <v>1</v>
      </c>
      <c r="I537" t="inlineStr">
        <is>
          <t>2025,2026</t>
        </is>
      </c>
    </row>
    <row r="538">
      <c r="A538" t="inlineStr">
        <is>
          <t>Milton</t>
        </is>
      </c>
      <c r="B538" t="inlineStr">
        <is>
          <t>https://www.miltonps.org</t>
        </is>
      </c>
      <c r="C538" s="17" t="b">
        <v>1</v>
      </c>
      <c r="D538" t="n">
        <v>3</v>
      </c>
      <c r="E538" t="inlineStr">
        <is>
          <t>https://www.miltonps.org/documents/school-committee/school-committee-minutes/fy-25-school-committee-minutes/24637272</t>
        </is>
      </c>
      <c r="F538" t="n">
        <v>100</v>
      </c>
      <c r="G538" t="inlineStr">
        <is>
          <t>board_minutes</t>
        </is>
      </c>
      <c r="H538" t="b">
        <v>0</v>
      </c>
      <c r="I538" t="inlineStr">
        <is>
          <t>2025</t>
        </is>
      </c>
    </row>
    <row r="539">
      <c r="A539" t="inlineStr">
        <is>
          <t>Milton</t>
        </is>
      </c>
      <c r="B539" t="inlineStr">
        <is>
          <t>https://www.miltonps.org</t>
        </is>
      </c>
      <c r="C539" s="17" t="b">
        <v>1</v>
      </c>
      <c r="D539" t="n">
        <v>4</v>
      </c>
      <c r="E539" t="inlineStr">
        <is>
          <t>https://www.miltonps.org/documents/school-committee/school-committee-minutes/fy-24-school-committee-minutes/24637164</t>
        </is>
      </c>
      <c r="F539" t="n">
        <v>100</v>
      </c>
      <c r="G539" t="inlineStr">
        <is>
          <t>board_minutes</t>
        </is>
      </c>
      <c r="H539" t="b">
        <v>0</v>
      </c>
      <c r="I539" t="inlineStr">
        <is>
          <t>2024</t>
        </is>
      </c>
    </row>
    <row r="540">
      <c r="A540" t="inlineStr">
        <is>
          <t>Milton</t>
        </is>
      </c>
      <c r="B540" t="inlineStr">
        <is>
          <t>https://www.miltonps.org</t>
        </is>
      </c>
      <c r="C540" s="17" t="b">
        <v>1</v>
      </c>
      <c r="D540" t="n">
        <v>5</v>
      </c>
      <c r="E540" t="inlineStr">
        <is>
          <t>https://www.miltonps.org/documents/school-committee/school-committee-minutes/fy-23-school-committee-minutes/24637175</t>
        </is>
      </c>
      <c r="F540" t="n">
        <v>100</v>
      </c>
      <c r="G540" t="inlineStr">
        <is>
          <t>board_minutes</t>
        </is>
      </c>
      <c r="H540" t="b">
        <v>1</v>
      </c>
      <c r="I540" t="inlineStr">
        <is>
          <t>2022,2023</t>
        </is>
      </c>
    </row>
    <row r="541">
      <c r="A541" t="inlineStr">
        <is>
          <t>Milton</t>
        </is>
      </c>
      <c r="B541" t="inlineStr">
        <is>
          <t>https://www.miltonps.org</t>
        </is>
      </c>
      <c r="C541" s="17" t="b">
        <v>1</v>
      </c>
      <c r="D541" t="n">
        <v>6</v>
      </c>
      <c r="E541" t="inlineStr">
        <is>
          <t>https://www.miltonps.org/documents/school-committee/school-committee-minutes/fy-22-school-committee-minutes/24637182</t>
        </is>
      </c>
      <c r="F541" t="n">
        <v>100</v>
      </c>
      <c r="G541" t="inlineStr">
        <is>
          <t>board_minutes</t>
        </is>
      </c>
      <c r="H541" t="b">
        <v>1</v>
      </c>
      <c r="I541" t="inlineStr">
        <is>
          <t>2022</t>
        </is>
      </c>
    </row>
    <row r="542">
      <c r="A542" t="inlineStr">
        <is>
          <t>Milton</t>
        </is>
      </c>
      <c r="B542" t="inlineStr">
        <is>
          <t>https://www.miltonps.org</t>
        </is>
      </c>
      <c r="C542" s="17" t="b">
        <v>1</v>
      </c>
      <c r="D542" t="n">
        <v>7</v>
      </c>
      <c r="E542" t="inlineStr">
        <is>
          <t>https://www.miltonps.org/documents/school-committee/school-committee-minutes/fy-21-school-committee-minutes/24637189</t>
        </is>
      </c>
      <c r="F542" t="n">
        <v>100</v>
      </c>
      <c r="G542" t="inlineStr">
        <is>
          <t>board_minutes</t>
        </is>
      </c>
      <c r="H542" t="b">
        <v>1</v>
      </c>
      <c r="I542" t="inlineStr">
        <is>
          <t>2021</t>
        </is>
      </c>
    </row>
    <row r="543">
      <c r="A543" t="inlineStr">
        <is>
          <t>Milton</t>
        </is>
      </c>
      <c r="B543" t="inlineStr">
        <is>
          <t>https://www.miltonps.org</t>
        </is>
      </c>
      <c r="C543" s="17" t="b">
        <v>1</v>
      </c>
      <c r="D543" t="n">
        <v>8</v>
      </c>
      <c r="E543" t="inlineStr">
        <is>
          <t>https://www.miltonps.org/documents/school-committee/school-committee-minutes/fy-20-school-committee-minutes/24637196</t>
        </is>
      </c>
      <c r="F543" t="n">
        <v>100</v>
      </c>
      <c r="G543" t="inlineStr">
        <is>
          <t>board_minutes</t>
        </is>
      </c>
      <c r="H543" t="b">
        <v>1</v>
      </c>
      <c r="I543" t="inlineStr">
        <is>
          <t>2020</t>
        </is>
      </c>
    </row>
    <row r="544">
      <c r="A544" t="inlineStr">
        <is>
          <t>Milton</t>
        </is>
      </c>
      <c r="B544" t="inlineStr">
        <is>
          <t>https://www.miltonps.org</t>
        </is>
      </c>
      <c r="C544" s="17" t="b">
        <v>1</v>
      </c>
      <c r="D544" t="n">
        <v>9</v>
      </c>
      <c r="E544" t="inlineStr">
        <is>
          <t>https://www.miltonps.org/documents/school-committee/school-committee-minutes/fy-19-school-committee-minutes/24637205</t>
        </is>
      </c>
      <c r="F544" t="n">
        <v>100</v>
      </c>
      <c r="G544" t="inlineStr">
        <is>
          <t>board_minutes</t>
        </is>
      </c>
      <c r="H544" t="b">
        <v>1</v>
      </c>
      <c r="I544" t="inlineStr">
        <is>
          <t>2019</t>
        </is>
      </c>
    </row>
    <row r="545">
      <c r="A545" t="inlineStr">
        <is>
          <t>Milton</t>
        </is>
      </c>
      <c r="B545" t="inlineStr">
        <is>
          <t>https://www.miltonps.org</t>
        </is>
      </c>
      <c r="C545" s="17" t="b">
        <v>1</v>
      </c>
      <c r="D545" t="n">
        <v>10</v>
      </c>
      <c r="E545" t="inlineStr">
        <is>
          <t>https://www.miltonps.org/documents/school-committee/school-committee-minutes/fy-18-school-committee-minutes/24637218</t>
        </is>
      </c>
      <c r="F545" t="n">
        <v>100</v>
      </c>
      <c r="G545" t="inlineStr">
        <is>
          <t>board_minutes</t>
        </is>
      </c>
      <c r="H545" t="b">
        <v>1</v>
      </c>
      <c r="I545" t="inlineStr">
        <is>
          <t>2016,2017</t>
        </is>
      </c>
    </row>
    <row r="546">
      <c r="A546" t="inlineStr">
        <is>
          <t>Monomoy Regional School District</t>
        </is>
      </c>
      <c r="B546" t="inlineStr">
        <is>
          <t>https://www.monomoy.edu</t>
        </is>
      </c>
      <c r="C546" s="17" t="b">
        <v>1</v>
      </c>
      <c r="D546" t="n">
        <v>1</v>
      </c>
      <c r="E546" t="inlineStr">
        <is>
          <t>https://www.monomoy.edu/school-committee/school-committee-meeting-agendas-and-minutes</t>
        </is>
      </c>
      <c r="F546" t="n">
        <v>100</v>
      </c>
      <c r="G546" t="inlineStr">
        <is>
          <t>unknown</t>
        </is>
      </c>
      <c r="H546" t="b">
        <v>0</v>
      </c>
      <c r="I546" t="inlineStr"/>
    </row>
    <row r="547">
      <c r="A547" t="inlineStr">
        <is>
          <t>Monomoy Regional School District</t>
        </is>
      </c>
      <c r="B547" t="inlineStr">
        <is>
          <t>https://www.monomoy.edu</t>
        </is>
      </c>
      <c r="C547" s="17" t="b">
        <v>1</v>
      </c>
      <c r="D547" t="n">
        <v>2</v>
      </c>
      <c r="E547" t="inlineStr">
        <is>
          <t>https://www.monomoy.edu/school-committee/school-committee-meeting-agendas-and-minutes/2025-2026-school-committee-meetings-agendas-and-minutes</t>
        </is>
      </c>
      <c r="F547" t="n">
        <v>100</v>
      </c>
      <c r="G547" t="inlineStr">
        <is>
          <t>unknown</t>
        </is>
      </c>
      <c r="H547" t="b">
        <v>0</v>
      </c>
      <c r="I547" t="inlineStr">
        <is>
          <t>2025,2026</t>
        </is>
      </c>
    </row>
    <row r="548">
      <c r="A548" t="inlineStr">
        <is>
          <t>Monomoy Regional School District</t>
        </is>
      </c>
      <c r="B548" t="inlineStr">
        <is>
          <t>https://www.monomoy.edu</t>
        </is>
      </c>
      <c r="C548" s="17" t="b">
        <v>1</v>
      </c>
      <c r="D548" t="n">
        <v>3</v>
      </c>
      <c r="E548" t="inlineStr">
        <is>
          <t>https://www.monomoy.edu/school-committee/school-committee-meeting-agendas-and-minutes/2024-2025-school-committee-meetings-agendas-and-minutes</t>
        </is>
      </c>
      <c r="F548" t="n">
        <v>100</v>
      </c>
      <c r="G548" t="inlineStr">
        <is>
          <t>unknown</t>
        </is>
      </c>
      <c r="H548" t="b">
        <v>0</v>
      </c>
      <c r="I548" t="inlineStr">
        <is>
          <t>2024,2025</t>
        </is>
      </c>
    </row>
    <row r="549">
      <c r="A549" t="inlineStr">
        <is>
          <t>Monomoy Regional School District</t>
        </is>
      </c>
      <c r="B549" t="inlineStr">
        <is>
          <t>https://www.monomoy.edu</t>
        </is>
      </c>
      <c r="C549" s="17" t="b">
        <v>1</v>
      </c>
      <c r="D549" t="n">
        <v>4</v>
      </c>
      <c r="E549" t="inlineStr">
        <is>
          <t>https://www.monomoy.edu/school-committee/school-committee-meeting-agendas-and-minutes/2023-2024-school-committee-meetings</t>
        </is>
      </c>
      <c r="F549" t="n">
        <v>100</v>
      </c>
      <c r="G549" t="inlineStr">
        <is>
          <t>unknown</t>
        </is>
      </c>
      <c r="H549" t="b">
        <v>0</v>
      </c>
      <c r="I549" t="inlineStr">
        <is>
          <t>2023</t>
        </is>
      </c>
    </row>
    <row r="550">
      <c r="A550" t="inlineStr">
        <is>
          <t>Monomoy Regional School District</t>
        </is>
      </c>
      <c r="B550" t="inlineStr">
        <is>
          <t>https://www.monomoy.edu</t>
        </is>
      </c>
      <c r="C550" s="17" t="b">
        <v>1</v>
      </c>
      <c r="D550" t="n">
        <v>5</v>
      </c>
      <c r="E550" t="inlineStr">
        <is>
          <t>https://www.monomoy.edu/school-committee/school-committee-meeting-agendas-and-minutes/2022-2023-school-committee-meeting-agendas-and-minutes</t>
        </is>
      </c>
      <c r="F550" t="n">
        <v>100</v>
      </c>
      <c r="G550" t="inlineStr">
        <is>
          <t>board_minutes</t>
        </is>
      </c>
      <c r="H550" t="b">
        <v>1</v>
      </c>
      <c r="I550" t="inlineStr">
        <is>
          <t>2022,2023</t>
        </is>
      </c>
    </row>
    <row r="551">
      <c r="A551" t="inlineStr">
        <is>
          <t>Monomoy Regional School District</t>
        </is>
      </c>
      <c r="B551" t="inlineStr">
        <is>
          <t>https://www.monomoy.edu</t>
        </is>
      </c>
      <c r="C551" s="17" t="b">
        <v>1</v>
      </c>
      <c r="D551" t="n">
        <v>6</v>
      </c>
      <c r="E551" t="inlineStr">
        <is>
          <t>https://www.monomoy.edu/school-committee/school-committee-meeting-agendas-and-minutes/2021-2022-school-committee-meeting-agendas-and-minutes</t>
        </is>
      </c>
      <c r="F551" t="n">
        <v>100</v>
      </c>
      <c r="G551" t="inlineStr">
        <is>
          <t>board_minutes</t>
        </is>
      </c>
      <c r="H551" t="b">
        <v>1</v>
      </c>
      <c r="I551" t="inlineStr">
        <is>
          <t>2021,2022</t>
        </is>
      </c>
    </row>
    <row r="552">
      <c r="A552" t="inlineStr">
        <is>
          <t>Monomoy Regional School District</t>
        </is>
      </c>
      <c r="B552" t="inlineStr">
        <is>
          <t>https://www.monomoy.edu</t>
        </is>
      </c>
      <c r="C552" s="17" t="b">
        <v>1</v>
      </c>
      <c r="D552" t="n">
        <v>7</v>
      </c>
      <c r="E552" t="inlineStr">
        <is>
          <t>https://www.monomoy.edu/school-committee/school-committee-meeting-agendas-and-minutes/archive-school-committee-meeting-agendas-and-minutes</t>
        </is>
      </c>
      <c r="F552" t="n">
        <v>100</v>
      </c>
      <c r="G552" t="inlineStr">
        <is>
          <t>board_minutes</t>
        </is>
      </c>
      <c r="H552" t="b">
        <v>1</v>
      </c>
      <c r="I552" t="inlineStr">
        <is>
          <t>2024,2025</t>
        </is>
      </c>
    </row>
    <row r="553">
      <c r="A553" t="inlineStr">
        <is>
          <t>Monson</t>
        </is>
      </c>
      <c r="B553" t="inlineStr">
        <is>
          <t>https://www.monsonschools.com</t>
        </is>
      </c>
      <c r="C553" s="17" t="b">
        <v>1</v>
      </c>
      <c r="D553" t="n">
        <v>1</v>
      </c>
      <c r="E553" t="inlineStr">
        <is>
          <t>https://www.monsonschools.com/school-committee</t>
        </is>
      </c>
      <c r="F553" t="n">
        <v>100</v>
      </c>
      <c r="G553" t="inlineStr">
        <is>
          <t>board_minutes</t>
        </is>
      </c>
      <c r="H553" t="b">
        <v>0</v>
      </c>
      <c r="I553" t="inlineStr"/>
    </row>
    <row r="554">
      <c r="A554" t="inlineStr">
        <is>
          <t>Monson</t>
        </is>
      </c>
      <c r="B554" t="inlineStr">
        <is>
          <t>https://www.monsonschools.com</t>
        </is>
      </c>
      <c r="C554" s="17" t="b">
        <v>1</v>
      </c>
      <c r="D554" t="n">
        <v>2</v>
      </c>
      <c r="E554" t="inlineStr">
        <is>
          <t>https://www.monsonschools.com/school-committee-meeting-minutes</t>
        </is>
      </c>
      <c r="F554" t="n">
        <v>100</v>
      </c>
      <c r="G554" t="inlineStr">
        <is>
          <t>board_minutes</t>
        </is>
      </c>
      <c r="H554" t="b">
        <v>0</v>
      </c>
      <c r="I554" t="inlineStr">
        <is>
          <t>2025,2026</t>
        </is>
      </c>
    </row>
    <row r="555">
      <c r="A555" t="inlineStr">
        <is>
          <t>Monson</t>
        </is>
      </c>
      <c r="B555" t="inlineStr">
        <is>
          <t>https://www.monsonschools.com</t>
        </is>
      </c>
      <c r="C555" s="17" t="b">
        <v>1</v>
      </c>
      <c r="D555" t="n">
        <v>3</v>
      </c>
      <c r="E555" t="inlineStr">
        <is>
          <t>https://www.monsonschools.com/annoucements/categories/school-committee-meeting-minutes</t>
        </is>
      </c>
      <c r="F555" t="n">
        <v>100</v>
      </c>
      <c r="G555" t="inlineStr">
        <is>
          <t>board_minutes</t>
        </is>
      </c>
      <c r="H555" t="b">
        <v>0</v>
      </c>
      <c r="I555" t="inlineStr">
        <is>
          <t>2026</t>
        </is>
      </c>
    </row>
    <row r="556">
      <c r="A556" t="inlineStr">
        <is>
          <t>Monson</t>
        </is>
      </c>
      <c r="B556" t="inlineStr">
        <is>
          <t>https://www.monsonschools.com</t>
        </is>
      </c>
      <c r="C556" s="17" t="b">
        <v>1</v>
      </c>
      <c r="D556" t="n">
        <v>4</v>
      </c>
      <c r="E556" t="inlineStr">
        <is>
          <t>https://www.monsonschools.com/post/06-17-26-regular-business-meeting-minutes</t>
        </is>
      </c>
      <c r="F556" t="n">
        <v>100</v>
      </c>
      <c r="G556" t="inlineStr">
        <is>
          <t>board_minutes</t>
        </is>
      </c>
      <c r="H556" t="b">
        <v>0</v>
      </c>
      <c r="I556" t="inlineStr">
        <is>
          <t>2026</t>
        </is>
      </c>
    </row>
    <row r="557">
      <c r="A557" t="inlineStr">
        <is>
          <t>Monson</t>
        </is>
      </c>
      <c r="B557" t="inlineStr">
        <is>
          <t>https://www.monsonschools.com</t>
        </is>
      </c>
      <c r="C557" s="17" t="b">
        <v>1</v>
      </c>
      <c r="D557" t="n">
        <v>5</v>
      </c>
      <c r="E557" t="inlineStr">
        <is>
          <t>https://www.monsonschools.com/post/06-03-26-regular-business-meeting-minutes</t>
        </is>
      </c>
      <c r="F557" t="n">
        <v>100</v>
      </c>
      <c r="G557" t="inlineStr">
        <is>
          <t>board_minutes</t>
        </is>
      </c>
      <c r="H557" t="b">
        <v>0</v>
      </c>
      <c r="I557" t="inlineStr">
        <is>
          <t>2026</t>
        </is>
      </c>
    </row>
    <row r="558">
      <c r="A558" t="inlineStr">
        <is>
          <t>Monson</t>
        </is>
      </c>
      <c r="B558" t="inlineStr">
        <is>
          <t>https://www.monsonschools.com</t>
        </is>
      </c>
      <c r="C558" s="17" t="b">
        <v>1</v>
      </c>
      <c r="D558" t="n">
        <v>6</v>
      </c>
      <c r="E558" t="inlineStr">
        <is>
          <t>https://www.monsonschools.com/post/05-06-26-regular-business-meeting-minutes</t>
        </is>
      </c>
      <c r="F558" t="n">
        <v>100</v>
      </c>
      <c r="G558" t="inlineStr">
        <is>
          <t>board_minutes</t>
        </is>
      </c>
      <c r="H558" t="b">
        <v>0</v>
      </c>
      <c r="I558" t="inlineStr">
        <is>
          <t>2026</t>
        </is>
      </c>
    </row>
    <row r="559">
      <c r="A559" t="inlineStr">
        <is>
          <t>Monson</t>
        </is>
      </c>
      <c r="B559" t="inlineStr">
        <is>
          <t>https://www.monsonschools.com</t>
        </is>
      </c>
      <c r="C559" s="17" t="b">
        <v>1</v>
      </c>
      <c r="D559" t="n">
        <v>7</v>
      </c>
      <c r="E559" t="inlineStr">
        <is>
          <t>https://www.monsonschools.com/post/05-26-26-finance-subcommittee-meeting-minutes</t>
        </is>
      </c>
      <c r="F559" t="n">
        <v>100</v>
      </c>
      <c r="G559" t="inlineStr">
        <is>
          <t>board_minutes</t>
        </is>
      </c>
      <c r="H559" t="b">
        <v>0</v>
      </c>
      <c r="I559" t="inlineStr">
        <is>
          <t>2026</t>
        </is>
      </c>
    </row>
    <row r="560">
      <c r="A560" t="inlineStr">
        <is>
          <t>Monson</t>
        </is>
      </c>
      <c r="B560" t="inlineStr">
        <is>
          <t>https://www.monsonschools.com</t>
        </is>
      </c>
      <c r="C560" s="17" t="b">
        <v>1</v>
      </c>
      <c r="D560" t="n">
        <v>8</v>
      </c>
      <c r="E560" t="inlineStr">
        <is>
          <t>https://www.monsonschools.com/post/03-25-26-working-meeting-minutes</t>
        </is>
      </c>
      <c r="F560" t="n">
        <v>100</v>
      </c>
      <c r="G560" t="inlineStr">
        <is>
          <t>board_minutes</t>
        </is>
      </c>
      <c r="H560" t="b">
        <v>0</v>
      </c>
      <c r="I560" t="inlineStr">
        <is>
          <t>2026</t>
        </is>
      </c>
    </row>
    <row r="561">
      <c r="A561" t="inlineStr">
        <is>
          <t>Monson</t>
        </is>
      </c>
      <c r="B561" t="inlineStr">
        <is>
          <t>https://www.monsonschools.com</t>
        </is>
      </c>
      <c r="C561" s="17" t="b">
        <v>1</v>
      </c>
      <c r="D561" t="n">
        <v>9</v>
      </c>
      <c r="E561" t="inlineStr">
        <is>
          <t>https://www.monsonschools.com/post/12-11-25-finance-subcommittee-meeting-minutes</t>
        </is>
      </c>
      <c r="F561" t="n">
        <v>100</v>
      </c>
      <c r="G561" t="inlineStr">
        <is>
          <t>board_minutes</t>
        </is>
      </c>
      <c r="H561" t="b">
        <v>0</v>
      </c>
      <c r="I561" t="inlineStr">
        <is>
          <t>2025</t>
        </is>
      </c>
    </row>
    <row r="562">
      <c r="A562" t="inlineStr">
        <is>
          <t>Monson</t>
        </is>
      </c>
      <c r="B562" t="inlineStr">
        <is>
          <t>https://www.monsonschools.com</t>
        </is>
      </c>
      <c r="C562" s="17" t="b">
        <v>1</v>
      </c>
      <c r="D562" t="n">
        <v>10</v>
      </c>
      <c r="E562" t="inlineStr">
        <is>
          <t>https://www.monsonschools.com/annoucements/categories/school-committee-announcements</t>
        </is>
      </c>
      <c r="F562" t="n">
        <v>100</v>
      </c>
      <c r="G562" t="inlineStr">
        <is>
          <t>board_minutes</t>
        </is>
      </c>
      <c r="H562" t="b">
        <v>0</v>
      </c>
      <c r="I562" t="inlineStr">
        <is>
          <t>2026</t>
        </is>
      </c>
    </row>
    <row r="563">
      <c r="A563" t="inlineStr">
        <is>
          <t>Mount Greylock</t>
        </is>
      </c>
      <c r="B563" t="inlineStr">
        <is>
          <t>https://www.mgrsd.org</t>
        </is>
      </c>
      <c r="C563" s="17" t="b">
        <v>1</v>
      </c>
      <c r="D563" t="n">
        <v>1</v>
      </c>
      <c r="E563" t="inlineStr">
        <is>
          <t>https://www.mgrsd.org/school-committee/meeting-documents</t>
        </is>
      </c>
      <c r="F563" t="n">
        <v>100</v>
      </c>
      <c r="G563" t="inlineStr">
        <is>
          <t>board_minutes</t>
        </is>
      </c>
      <c r="H563" t="b">
        <v>1</v>
      </c>
      <c r="I563" t="inlineStr">
        <is>
          <t>2023,2024,2025,2026</t>
        </is>
      </c>
    </row>
    <row r="564">
      <c r="A564" t="inlineStr">
        <is>
          <t>Mount Greylock</t>
        </is>
      </c>
      <c r="B564" t="inlineStr">
        <is>
          <t>https://www.mgrsd.org</t>
        </is>
      </c>
      <c r="C564" s="17" t="b">
        <v>1</v>
      </c>
      <c r="D564" t="n">
        <v>2</v>
      </c>
      <c r="E564" t="inlineStr">
        <is>
          <t>https://www.mgrsd.org/school-committee/meeting-documents/meeting-documents-archive</t>
        </is>
      </c>
      <c r="F564" t="n">
        <v>100</v>
      </c>
      <c r="G564" t="inlineStr">
        <is>
          <t>board_minutes</t>
        </is>
      </c>
      <c r="H564" t="b">
        <v>1</v>
      </c>
      <c r="I564" t="inlineStr">
        <is>
          <t>2020,2021</t>
        </is>
      </c>
    </row>
    <row r="565">
      <c r="A565" t="inlineStr">
        <is>
          <t>Mystic Valley Regional Charter (District)</t>
        </is>
      </c>
      <c r="B565" t="inlineStr">
        <is>
          <t>https://www.mvrcs.com</t>
        </is>
      </c>
      <c r="C565" s="17" t="b">
        <v>1</v>
      </c>
      <c r="D565" t="n">
        <v>1</v>
      </c>
      <c r="E565" t="inlineStr">
        <is>
          <t>https://www.mvrcs.com/ourpages/auto/2014/10/11/51899905/Notice%20of%20MVRCS%20Board%20Meeting%20October%2015%20%202025%20for%20October%2020%202025%20Meeting%20.pdf?rnd=1760539099097</t>
        </is>
      </c>
      <c r="F565" t="n">
        <v>100</v>
      </c>
      <c r="G565" t="inlineStr">
        <is>
          <t>unknown</t>
        </is>
      </c>
      <c r="H565" t="b">
        <v>0</v>
      </c>
      <c r="I565" t="inlineStr"/>
    </row>
    <row r="566">
      <c r="A566" t="inlineStr">
        <is>
          <t>Mystic Valley Regional Charter (District)</t>
        </is>
      </c>
      <c r="B566" t="inlineStr">
        <is>
          <t>https://www.mvrcs.com</t>
        </is>
      </c>
      <c r="C566" s="17" t="b">
        <v>1</v>
      </c>
      <c r="D566" t="n">
        <v>2</v>
      </c>
      <c r="E566" t="inlineStr">
        <is>
          <t>https://www.mvrcs.com/ourpages/auto/2014/10/11/51899905/NOTICE%20OF%20ANNUAL%20MEETING%20June%20%2022%202026.pdf?rnd=1781736806393</t>
        </is>
      </c>
      <c r="F566" t="n">
        <v>90</v>
      </c>
      <c r="G566" t="inlineStr">
        <is>
          <t>unknown</t>
        </is>
      </c>
      <c r="H566" t="b">
        <v>0</v>
      </c>
      <c r="I566" t="inlineStr"/>
    </row>
    <row r="567">
      <c r="A567" t="inlineStr">
        <is>
          <t>Mystic Valley Regional Charter (District)</t>
        </is>
      </c>
      <c r="B567" t="inlineStr">
        <is>
          <t>https://www.mvrcs.com</t>
        </is>
      </c>
      <c r="C567" s="17" t="b">
        <v>1</v>
      </c>
      <c r="D567" t="n">
        <v>3</v>
      </c>
      <c r="E567" t="inlineStr">
        <is>
          <t>https://www.mvrcs.com/apps/pages/index.jsp?uREC_ID=248982&amp;type=d</t>
        </is>
      </c>
      <c r="F567" t="n">
        <v>80</v>
      </c>
      <c r="G567" t="inlineStr">
        <is>
          <t>unknown</t>
        </is>
      </c>
      <c r="H567" t="b">
        <v>0</v>
      </c>
      <c r="I567" t="inlineStr">
        <is>
          <t>2026</t>
        </is>
      </c>
    </row>
    <row r="568">
      <c r="A568" t="inlineStr">
        <is>
          <t>Nashoba</t>
        </is>
      </c>
      <c r="B568" t="inlineStr">
        <is>
          <t>https://www.nrsd.net</t>
        </is>
      </c>
      <c r="C568" s="17" t="b">
        <v>1</v>
      </c>
      <c r="D568" t="n">
        <v>1</v>
      </c>
      <c r="E568" t="inlineStr">
        <is>
          <t>https://www.nrsd.net/page/sc-agendas-minutes-and-meeting-materials</t>
        </is>
      </c>
      <c r="F568" t="n">
        <v>100</v>
      </c>
      <c r="G568" t="inlineStr">
        <is>
          <t>unknown</t>
        </is>
      </c>
      <c r="H568" t="b">
        <v>0</v>
      </c>
      <c r="I568" t="inlineStr"/>
    </row>
    <row r="569">
      <c r="A569" t="inlineStr">
        <is>
          <t>Nashoba</t>
        </is>
      </c>
      <c r="B569" t="inlineStr">
        <is>
          <t>https://www.nrsd.net</t>
        </is>
      </c>
      <c r="C569" s="17" t="b">
        <v>1</v>
      </c>
      <c r="D569" t="n">
        <v>2</v>
      </c>
      <c r="E569" t="inlineStr">
        <is>
          <t>https://www.nrsd.net/documents/school-committee/subcommittees/advisory-meeting-materials/communication-subcommittee/archived-communication-meeting-materials/23-24-communication-sc-materials/communication-sc-5-9-24/616153</t>
        </is>
      </c>
      <c r="F569" t="n">
        <v>100</v>
      </c>
      <c r="G569" t="inlineStr">
        <is>
          <t>board_agenda</t>
        </is>
      </c>
      <c r="H569" t="b">
        <v>0</v>
      </c>
      <c r="I569" t="inlineStr">
        <is>
          <t>2024</t>
        </is>
      </c>
    </row>
    <row r="570">
      <c r="A570" t="inlineStr">
        <is>
          <t>Nashoba</t>
        </is>
      </c>
      <c r="B570" t="inlineStr">
        <is>
          <t>https://www.nrsd.net</t>
        </is>
      </c>
      <c r="C570" s="17" t="b">
        <v>1</v>
      </c>
      <c r="D570" t="n">
        <v>3</v>
      </c>
      <c r="E570" t="inlineStr">
        <is>
          <t>https://www.nrsd.net/documents/school-committee/subcommittees/advisory-meeting-materials/communication-subcommittee/archived-communication-meeting-materials/23-24-communication-sc-materials</t>
        </is>
      </c>
      <c r="F570" t="n">
        <v>90</v>
      </c>
      <c r="G570" t="inlineStr">
        <is>
          <t>unknown</t>
        </is>
      </c>
      <c r="H570" t="b">
        <v>1</v>
      </c>
      <c r="I570" t="inlineStr">
        <is>
          <t>2023,2024</t>
        </is>
      </c>
    </row>
    <row r="571">
      <c r="A571" t="inlineStr">
        <is>
          <t>Nashoba</t>
        </is>
      </c>
      <c r="B571" t="inlineStr">
        <is>
          <t>https://www.nrsd.net</t>
        </is>
      </c>
      <c r="C571" s="17" t="b">
        <v>1</v>
      </c>
      <c r="D571" t="n">
        <v>4</v>
      </c>
      <c r="E571" t="inlineStr">
        <is>
          <t>https://www.nrsd.net/documents/school-committee/subcommittees/advisory-meeting-materials/policy-subcommittee/archived-policy-sub-committee/2023-2024-policy-sc/policy-sc-5-28-24/636236</t>
        </is>
      </c>
      <c r="F571" t="n">
        <v>80</v>
      </c>
      <c r="G571" t="inlineStr">
        <is>
          <t>unknown</t>
        </is>
      </c>
      <c r="H571" t="b">
        <v>0</v>
      </c>
      <c r="I571" t="inlineStr"/>
    </row>
    <row r="572">
      <c r="A572" t="inlineStr">
        <is>
          <t>Natick</t>
        </is>
      </c>
      <c r="B572" t="inlineStr">
        <is>
          <t>https://www.natickps.org</t>
        </is>
      </c>
      <c r="C572" s="17" t="b">
        <v>1</v>
      </c>
      <c r="D572" t="n">
        <v>1</v>
      </c>
      <c r="E572" t="inlineStr">
        <is>
          <t>https://www.natickps.org/page/school-committee</t>
        </is>
      </c>
      <c r="F572" t="n">
        <v>100</v>
      </c>
      <c r="G572" t="inlineStr">
        <is>
          <t>board_minutes</t>
        </is>
      </c>
      <c r="H572" t="b">
        <v>0</v>
      </c>
      <c r="I572" t="inlineStr">
        <is>
          <t>2025,2026</t>
        </is>
      </c>
    </row>
    <row r="573">
      <c r="A573" t="inlineStr">
        <is>
          <t>Nauset</t>
        </is>
      </c>
      <c r="B573" t="inlineStr">
        <is>
          <t>http://nausetschools.org</t>
        </is>
      </c>
      <c r="C573" s="16" t="b">
        <v>0</v>
      </c>
    </row>
    <row r="574">
      <c r="A574" t="inlineStr">
        <is>
          <t>Needham</t>
        </is>
      </c>
      <c r="B574" t="inlineStr">
        <is>
          <t>http://www.needham.k12.ma.us</t>
        </is>
      </c>
      <c r="C574" s="17" t="b">
        <v>1</v>
      </c>
      <c r="D574" t="n">
        <v>1</v>
      </c>
      <c r="E574" t="inlineStr">
        <is>
          <t>http://www.needham.k12.ma.us/district_info/school_committee/minutes</t>
        </is>
      </c>
      <c r="F574" t="n">
        <v>100</v>
      </c>
      <c r="G574" t="inlineStr">
        <is>
          <t>board_minutes</t>
        </is>
      </c>
      <c r="H574" t="b">
        <v>0</v>
      </c>
      <c r="I574" t="inlineStr"/>
    </row>
    <row r="575">
      <c r="A575" t="inlineStr">
        <is>
          <t>Needham</t>
        </is>
      </c>
      <c r="B575" t="inlineStr">
        <is>
          <t>http://www.needham.k12.ma.us</t>
        </is>
      </c>
      <c r="C575" s="17" t="b">
        <v>1</v>
      </c>
      <c r="D575" t="n">
        <v>2</v>
      </c>
      <c r="E575" t="inlineStr">
        <is>
          <t>http://www.needham.k12.ma.us/district_info/school_committee/packets</t>
        </is>
      </c>
      <c r="F575" t="n">
        <v>100</v>
      </c>
      <c r="G575" t="inlineStr">
        <is>
          <t>unknown</t>
        </is>
      </c>
      <c r="H575" t="b">
        <v>0</v>
      </c>
      <c r="I575" t="inlineStr"/>
    </row>
    <row r="576">
      <c r="A576" t="inlineStr">
        <is>
          <t>Needham</t>
        </is>
      </c>
      <c r="B576" t="inlineStr">
        <is>
          <t>http://www.needham.k12.ma.us</t>
        </is>
      </c>
      <c r="C576" s="17" t="b">
        <v>1</v>
      </c>
      <c r="D576" t="n">
        <v>3</v>
      </c>
      <c r="E576" t="inlineStr">
        <is>
          <t>https://www.needham.k12.ma.us/district_info/school_committee/minutes</t>
        </is>
      </c>
      <c r="F576" t="n">
        <v>100</v>
      </c>
      <c r="G576" t="inlineStr">
        <is>
          <t>board_minutes</t>
        </is>
      </c>
      <c r="H576" t="b">
        <v>0</v>
      </c>
      <c r="I576" t="inlineStr"/>
    </row>
    <row r="577">
      <c r="A577" t="inlineStr">
        <is>
          <t>Needham</t>
        </is>
      </c>
      <c r="B577" t="inlineStr">
        <is>
          <t>http://www.needham.k12.ma.us</t>
        </is>
      </c>
      <c r="C577" s="17" t="b">
        <v>1</v>
      </c>
      <c r="D577" t="n">
        <v>4</v>
      </c>
      <c r="E577" t="inlineStr">
        <is>
          <t>https://www.needham.k12.ma.us/district_info/school_committee/packets</t>
        </is>
      </c>
      <c r="F577" t="n">
        <v>100</v>
      </c>
      <c r="G577" t="inlineStr">
        <is>
          <t>unknown</t>
        </is>
      </c>
      <c r="H577" t="b">
        <v>0</v>
      </c>
      <c r="I577" t="inlineStr"/>
    </row>
    <row r="578">
      <c r="A578" t="inlineStr">
        <is>
          <t>Needham</t>
        </is>
      </c>
      <c r="B578" t="inlineStr">
        <is>
          <t>http://www.needham.k12.ma.us</t>
        </is>
      </c>
      <c r="C578" s="17" t="b">
        <v>1</v>
      </c>
      <c r="D578" t="n">
        <v>5</v>
      </c>
      <c r="E578" t="inlineStr">
        <is>
          <t>http://www.needham.k12.ma.us</t>
        </is>
      </c>
      <c r="F578" t="n">
        <v>90</v>
      </c>
      <c r="G578" t="inlineStr">
        <is>
          <t>unknown</t>
        </is>
      </c>
      <c r="H578" t="b">
        <v>0</v>
      </c>
      <c r="I578" t="inlineStr"/>
    </row>
    <row r="579">
      <c r="A579" t="inlineStr">
        <is>
          <t>New Salem-Wendell</t>
        </is>
      </c>
      <c r="B579" t="inlineStr">
        <is>
          <t>https://www.union28.org</t>
        </is>
      </c>
      <c r="C579" s="17" t="b">
        <v>1</v>
      </c>
      <c r="D579" t="n">
        <v>1</v>
      </c>
      <c r="E579" t="inlineStr">
        <is>
          <t>https://www.union28.org</t>
        </is>
      </c>
      <c r="F579" t="n">
        <v>100</v>
      </c>
      <c r="G579" t="inlineStr">
        <is>
          <t>board_minutes</t>
        </is>
      </c>
      <c r="H579" t="b">
        <v>1</v>
      </c>
      <c r="I579" t="inlineStr">
        <is>
          <t>2023,2024,2025,2026</t>
        </is>
      </c>
    </row>
    <row r="580">
      <c r="A580" t="inlineStr">
        <is>
          <t>New Salem-Wendell</t>
        </is>
      </c>
      <c r="B580" t="inlineStr">
        <is>
          <t>https://www.union28.org</t>
        </is>
      </c>
      <c r="C580" s="17" t="b">
        <v>1</v>
      </c>
      <c r="D580" t="n">
        <v>2</v>
      </c>
      <c r="E580" t="inlineStr">
        <is>
          <t>https://www.union28.org/joint_supervisory_committee/meeting_minutes</t>
        </is>
      </c>
      <c r="F580" t="n">
        <v>100</v>
      </c>
      <c r="G580" t="inlineStr">
        <is>
          <t>board_minutes</t>
        </is>
      </c>
      <c r="H580" t="b">
        <v>1</v>
      </c>
      <c r="I580" t="inlineStr">
        <is>
          <t>2023,2024,2025,2026</t>
        </is>
      </c>
    </row>
    <row r="581">
      <c r="A581" t="inlineStr">
        <is>
          <t>New Salem-Wendell</t>
        </is>
      </c>
      <c r="B581" t="inlineStr">
        <is>
          <t>https://www.union28.org</t>
        </is>
      </c>
      <c r="C581" s="17" t="b">
        <v>1</v>
      </c>
      <c r="D581" t="n">
        <v>3</v>
      </c>
      <c r="E581" t="inlineStr">
        <is>
          <t>https://www.union28.org/joint_supervisory_committee/agendas</t>
        </is>
      </c>
      <c r="F581" t="n">
        <v>100</v>
      </c>
      <c r="G581" t="inlineStr">
        <is>
          <t>board_agenda</t>
        </is>
      </c>
      <c r="H581" t="b">
        <v>1</v>
      </c>
      <c r="I581" t="inlineStr">
        <is>
          <t>2023,2024,2025,2026</t>
        </is>
      </c>
    </row>
    <row r="582">
      <c r="A582" t="inlineStr">
        <is>
          <t>New Salem-Wendell</t>
        </is>
      </c>
      <c r="B582" t="inlineStr">
        <is>
          <t>https://www.union28.org</t>
        </is>
      </c>
      <c r="C582" s="17" t="b">
        <v>1</v>
      </c>
      <c r="D582" t="n">
        <v>4</v>
      </c>
      <c r="E582" t="inlineStr">
        <is>
          <t>https://www.union28.org/joint_supervisory_committee</t>
        </is>
      </c>
      <c r="F582" t="n">
        <v>100</v>
      </c>
      <c r="G582" t="inlineStr">
        <is>
          <t>board_minutes</t>
        </is>
      </c>
      <c r="H582" t="b">
        <v>1</v>
      </c>
      <c r="I582" t="inlineStr">
        <is>
          <t>2023,2024,2025,2026</t>
        </is>
      </c>
    </row>
    <row r="583">
      <c r="A583" t="inlineStr">
        <is>
          <t>New Salem-Wendell</t>
        </is>
      </c>
      <c r="B583" t="inlineStr">
        <is>
          <t>https://www.union28.org</t>
        </is>
      </c>
      <c r="C583" s="17" t="b">
        <v>1</v>
      </c>
      <c r="D583" t="n">
        <v>5</v>
      </c>
      <c r="E583" t="inlineStr">
        <is>
          <t>https://www.union28.org/joint_supervisory_committee/meeting_minutes/minutes_2026</t>
        </is>
      </c>
      <c r="F583" t="n">
        <v>100</v>
      </c>
      <c r="G583" t="inlineStr">
        <is>
          <t>board_minutes</t>
        </is>
      </c>
      <c r="H583" t="b">
        <v>0</v>
      </c>
      <c r="I583" t="inlineStr">
        <is>
          <t>2026</t>
        </is>
      </c>
    </row>
    <row r="584">
      <c r="A584" t="inlineStr">
        <is>
          <t>New Salem-Wendell</t>
        </is>
      </c>
      <c r="B584" t="inlineStr">
        <is>
          <t>https://www.union28.org</t>
        </is>
      </c>
      <c r="C584" s="17" t="b">
        <v>1</v>
      </c>
      <c r="D584" t="n">
        <v>6</v>
      </c>
      <c r="E584" t="inlineStr">
        <is>
          <t>https://www.union28.org/joint_supervisory_committee/meeting_minutes/minutes_2025</t>
        </is>
      </c>
      <c r="F584" t="n">
        <v>100</v>
      </c>
      <c r="G584" t="inlineStr">
        <is>
          <t>board_minutes</t>
        </is>
      </c>
      <c r="H584" t="b">
        <v>0</v>
      </c>
      <c r="I584" t="inlineStr">
        <is>
          <t>2025</t>
        </is>
      </c>
    </row>
    <row r="585">
      <c r="A585" t="inlineStr">
        <is>
          <t>New Salem-Wendell</t>
        </is>
      </c>
      <c r="B585" t="inlineStr">
        <is>
          <t>https://www.union28.org</t>
        </is>
      </c>
      <c r="C585" s="17" t="b">
        <v>1</v>
      </c>
      <c r="D585" t="n">
        <v>7</v>
      </c>
      <c r="E585" t="inlineStr">
        <is>
          <t>https://www.union28.org/joint_supervisory_committee/meeting_minutes/minutes_2024</t>
        </is>
      </c>
      <c r="F585" t="n">
        <v>100</v>
      </c>
      <c r="G585" t="inlineStr">
        <is>
          <t>board_minutes</t>
        </is>
      </c>
      <c r="H585" t="b">
        <v>0</v>
      </c>
      <c r="I585" t="inlineStr">
        <is>
          <t>2024</t>
        </is>
      </c>
    </row>
    <row r="586">
      <c r="A586" t="inlineStr">
        <is>
          <t>New Salem-Wendell</t>
        </is>
      </c>
      <c r="B586" t="inlineStr">
        <is>
          <t>https://www.union28.org</t>
        </is>
      </c>
      <c r="C586" s="17" t="b">
        <v>1</v>
      </c>
      <c r="D586" t="n">
        <v>8</v>
      </c>
      <c r="E586" t="inlineStr">
        <is>
          <t>https://www.union28.org/joint_supervisory_committee/meeting_minutes/minutes_2023</t>
        </is>
      </c>
      <c r="F586" t="n">
        <v>100</v>
      </c>
      <c r="G586" t="inlineStr">
        <is>
          <t>board_minutes</t>
        </is>
      </c>
      <c r="H586" t="b">
        <v>1</v>
      </c>
      <c r="I586" t="inlineStr">
        <is>
          <t>2023</t>
        </is>
      </c>
    </row>
    <row r="587">
      <c r="A587" t="inlineStr">
        <is>
          <t>New Salem-Wendell</t>
        </is>
      </c>
      <c r="B587" t="inlineStr">
        <is>
          <t>https://www.union28.org</t>
        </is>
      </c>
      <c r="C587" s="17" t="b">
        <v>1</v>
      </c>
      <c r="D587" t="n">
        <v>9</v>
      </c>
      <c r="E587" t="inlineStr">
        <is>
          <t>https://www.union28.org/joint_supervisory_committee/minutes_2014</t>
        </is>
      </c>
      <c r="F587" t="n">
        <v>100</v>
      </c>
      <c r="G587" t="inlineStr">
        <is>
          <t>board_minutes</t>
        </is>
      </c>
      <c r="H587" t="b">
        <v>1</v>
      </c>
      <c r="I587" t="inlineStr">
        <is>
          <t>2014</t>
        </is>
      </c>
    </row>
    <row r="588">
      <c r="A588" t="inlineStr">
        <is>
          <t>New Salem-Wendell</t>
        </is>
      </c>
      <c r="B588" t="inlineStr">
        <is>
          <t>https://www.union28.org</t>
        </is>
      </c>
      <c r="C588" s="17" t="b">
        <v>1</v>
      </c>
      <c r="D588" t="n">
        <v>10</v>
      </c>
      <c r="E588" t="inlineStr">
        <is>
          <t>https://www.union28.org/joint_supervisory_committee/minutes_2015</t>
        </is>
      </c>
      <c r="F588" t="n">
        <v>100</v>
      </c>
      <c r="G588" t="inlineStr">
        <is>
          <t>board_minutes</t>
        </is>
      </c>
      <c r="H588" t="b">
        <v>1</v>
      </c>
      <c r="I588" t="inlineStr">
        <is>
          <t>2015</t>
        </is>
      </c>
    </row>
    <row r="589">
      <c r="A589" t="inlineStr">
        <is>
          <t>Newburyport</t>
        </is>
      </c>
      <c r="B589" t="inlineStr">
        <is>
          <t>https://www.newburyport.k12.ma.us</t>
        </is>
      </c>
      <c r="C589" s="17" t="b">
        <v>1</v>
      </c>
      <c r="D589" t="n">
        <v>1</v>
      </c>
      <c r="E589" t="inlineStr">
        <is>
          <t>https://www.newburyport.k12.ma.us</t>
        </is>
      </c>
      <c r="F589" t="n">
        <v>100</v>
      </c>
      <c r="G589" t="inlineStr">
        <is>
          <t>board_minutes</t>
        </is>
      </c>
      <c r="H589" t="b">
        <v>1</v>
      </c>
      <c r="I589" t="inlineStr">
        <is>
          <t>2022,2023,2024,2025</t>
        </is>
      </c>
    </row>
    <row r="590">
      <c r="A590" t="inlineStr">
        <is>
          <t>Newburyport</t>
        </is>
      </c>
      <c r="B590" t="inlineStr">
        <is>
          <t>https://www.newburyport.k12.ma.us</t>
        </is>
      </c>
      <c r="C590" s="17" t="b">
        <v>1</v>
      </c>
      <c r="D590" t="n">
        <v>2</v>
      </c>
      <c r="E590" t="inlineStr">
        <is>
          <t>https://www.newburyport.k12.ma.us/district/school-committee/meeting-agendas-and-minutes</t>
        </is>
      </c>
      <c r="F590" t="n">
        <v>100</v>
      </c>
      <c r="G590" t="inlineStr">
        <is>
          <t>board_agenda</t>
        </is>
      </c>
      <c r="H590" t="b">
        <v>1</v>
      </c>
      <c r="I590" t="inlineStr">
        <is>
          <t>2022,2023,2024,2025</t>
        </is>
      </c>
    </row>
    <row r="591">
      <c r="A591" t="inlineStr">
        <is>
          <t>Newburyport</t>
        </is>
      </c>
      <c r="B591" t="inlineStr">
        <is>
          <t>https://www.newburyport.k12.ma.us</t>
        </is>
      </c>
      <c r="C591" s="17" t="b">
        <v>1</v>
      </c>
      <c r="D591" t="n">
        <v>3</v>
      </c>
      <c r="E591" t="inlineStr">
        <is>
          <t>https://www.newburyport.k12.ma.us/district/school-committee/meeting-agendas-and-minutes/2022-present</t>
        </is>
      </c>
      <c r="F591" t="n">
        <v>100</v>
      </c>
      <c r="G591" t="inlineStr">
        <is>
          <t>board_agenda</t>
        </is>
      </c>
      <c r="H591" t="b">
        <v>1</v>
      </c>
      <c r="I591" t="inlineStr">
        <is>
          <t>2022,2023,2024,2025</t>
        </is>
      </c>
    </row>
    <row r="592">
      <c r="A592" t="inlineStr">
        <is>
          <t>Newburyport</t>
        </is>
      </c>
      <c r="B592" t="inlineStr">
        <is>
          <t>https://www.newburyport.k12.ma.us</t>
        </is>
      </c>
      <c r="C592" s="17" t="b">
        <v>1</v>
      </c>
      <c r="D592" t="n">
        <v>4</v>
      </c>
      <c r="E592" t="inlineStr">
        <is>
          <t>https://www.newburyport.k12.ma.us/district/school-committee/meeting-agendas-and-minutes/2023-2024</t>
        </is>
      </c>
      <c r="F592" t="n">
        <v>100</v>
      </c>
      <c r="G592" t="inlineStr">
        <is>
          <t>board_agenda</t>
        </is>
      </c>
      <c r="H592" t="b">
        <v>1</v>
      </c>
      <c r="I592" t="inlineStr">
        <is>
          <t>2023,2024</t>
        </is>
      </c>
    </row>
    <row r="593">
      <c r="A593" t="inlineStr">
        <is>
          <t>Newburyport</t>
        </is>
      </c>
      <c r="B593" t="inlineStr">
        <is>
          <t>https://www.newburyport.k12.ma.us</t>
        </is>
      </c>
      <c r="C593" s="17" t="b">
        <v>1</v>
      </c>
      <c r="D593" t="n">
        <v>5</v>
      </c>
      <c r="E593" t="inlineStr">
        <is>
          <t>https://www.newburyport.k12.ma.us/district/school-committee/meeting-agendas-and-minutes/2022-2023</t>
        </is>
      </c>
      <c r="F593" t="n">
        <v>100</v>
      </c>
      <c r="G593" t="inlineStr">
        <is>
          <t>board_agenda</t>
        </is>
      </c>
      <c r="H593" t="b">
        <v>1</v>
      </c>
      <c r="I593" t="inlineStr">
        <is>
          <t>2022,2023</t>
        </is>
      </c>
    </row>
    <row r="594">
      <c r="A594" t="inlineStr">
        <is>
          <t>Newburyport</t>
        </is>
      </c>
      <c r="B594" t="inlineStr">
        <is>
          <t>https://www.newburyport.k12.ma.us</t>
        </is>
      </c>
      <c r="C594" s="17" t="b">
        <v>1</v>
      </c>
      <c r="D594" t="n">
        <v>6</v>
      </c>
      <c r="E594" t="inlineStr">
        <is>
          <t>https://www.newburyport.k12.ma.us/district/school-committee/meeting-agendas-and-minutes/2021-2022</t>
        </is>
      </c>
      <c r="F594" t="n">
        <v>100</v>
      </c>
      <c r="G594" t="inlineStr">
        <is>
          <t>board_agenda</t>
        </is>
      </c>
      <c r="H594" t="b">
        <v>1</v>
      </c>
      <c r="I594" t="inlineStr">
        <is>
          <t>2021,2022</t>
        </is>
      </c>
    </row>
    <row r="595">
      <c r="A595" t="inlineStr">
        <is>
          <t>Newburyport</t>
        </is>
      </c>
      <c r="B595" t="inlineStr">
        <is>
          <t>https://www.newburyport.k12.ma.us</t>
        </is>
      </c>
      <c r="C595" s="17" t="b">
        <v>1</v>
      </c>
      <c r="D595" t="n">
        <v>7</v>
      </c>
      <c r="E595" t="inlineStr">
        <is>
          <t>https://www.newburyport.k12.ma.us/district/school-committee/meeting-agendas-and-minutes/2019-2020</t>
        </is>
      </c>
      <c r="F595" t="n">
        <v>100</v>
      </c>
      <c r="G595" t="inlineStr">
        <is>
          <t>unknown</t>
        </is>
      </c>
      <c r="H595" t="b">
        <v>1</v>
      </c>
      <c r="I595" t="inlineStr">
        <is>
          <t>2019,2020</t>
        </is>
      </c>
    </row>
    <row r="596">
      <c r="A596" t="inlineStr">
        <is>
          <t>North Adams</t>
        </is>
      </c>
      <c r="B596" t="inlineStr">
        <is>
          <t>https://www.napsk12.org</t>
        </is>
      </c>
      <c r="C596" s="17" t="b">
        <v>1</v>
      </c>
      <c r="D596" t="n">
        <v>1</v>
      </c>
      <c r="E596" t="inlineStr">
        <is>
          <t>https://www.napsk12.org/o/naps/browse/98992</t>
        </is>
      </c>
      <c r="F596" t="n">
        <v>100</v>
      </c>
      <c r="G596" t="inlineStr">
        <is>
          <t>board_minutes</t>
        </is>
      </c>
      <c r="H596" t="b">
        <v>1</v>
      </c>
      <c r="I596" t="inlineStr">
        <is>
          <t>2014,2015,2016,2017,2018,2019,2020,2021,2022,2023,2024,2025</t>
        </is>
      </c>
    </row>
    <row r="597">
      <c r="A597" t="inlineStr">
        <is>
          <t>North Adams</t>
        </is>
      </c>
      <c r="B597" t="inlineStr">
        <is>
          <t>https://www.napsk12.org</t>
        </is>
      </c>
      <c r="C597" s="17" t="b">
        <v>1</v>
      </c>
      <c r="D597" t="n">
        <v>2</v>
      </c>
      <c r="E597" t="inlineStr">
        <is>
          <t>https://www.napsk12.org/browse/99000</t>
        </is>
      </c>
      <c r="F597" t="n">
        <v>100</v>
      </c>
      <c r="G597" t="inlineStr">
        <is>
          <t>board_agenda</t>
        </is>
      </c>
      <c r="H597" t="b">
        <v>1</v>
      </c>
      <c r="I597" t="inlineStr">
        <is>
          <t>2014,2015,2016,2017,2018,2019,2020,2021,2022,2023,2024,2025,2026</t>
        </is>
      </c>
    </row>
    <row r="598">
      <c r="A598" t="inlineStr">
        <is>
          <t>North Adams</t>
        </is>
      </c>
      <c r="B598" t="inlineStr">
        <is>
          <t>https://www.napsk12.org</t>
        </is>
      </c>
      <c r="C598" s="17" t="b">
        <v>1</v>
      </c>
      <c r="D598" t="n">
        <v>3</v>
      </c>
      <c r="E598" t="inlineStr">
        <is>
          <t>https://www.napsk12.org/documents/about-us/school-committee/school-committee-minutes/2018-2019-minutes/19516549</t>
        </is>
      </c>
      <c r="F598" t="n">
        <v>100</v>
      </c>
      <c r="G598" t="inlineStr">
        <is>
          <t>board_minutes</t>
        </is>
      </c>
      <c r="H598" t="b">
        <v>1</v>
      </c>
      <c r="I598" t="inlineStr">
        <is>
          <t>2018,2019</t>
        </is>
      </c>
    </row>
    <row r="599">
      <c r="A599" t="inlineStr">
        <is>
          <t>North Adams</t>
        </is>
      </c>
      <c r="B599" t="inlineStr">
        <is>
          <t>https://www.napsk12.org</t>
        </is>
      </c>
      <c r="C599" s="17" t="b">
        <v>1</v>
      </c>
      <c r="D599" t="n">
        <v>4</v>
      </c>
      <c r="E599" t="inlineStr">
        <is>
          <t>https://www.napsk12.org/documents/about-us/school-committee/school-committee-agendas/2018-2019-agendas/19516589</t>
        </is>
      </c>
      <c r="F599" t="n">
        <v>100</v>
      </c>
      <c r="G599" t="inlineStr">
        <is>
          <t>board_agenda</t>
        </is>
      </c>
      <c r="H599" t="b">
        <v>1</v>
      </c>
      <c r="I599" t="inlineStr">
        <is>
          <t>2018,2019</t>
        </is>
      </c>
    </row>
    <row r="600">
      <c r="A600" t="inlineStr">
        <is>
          <t>North Adams</t>
        </is>
      </c>
      <c r="B600" t="inlineStr">
        <is>
          <t>https://www.napsk12.org</t>
        </is>
      </c>
      <c r="C600" s="17" t="b">
        <v>1</v>
      </c>
      <c r="D600" t="n">
        <v>5</v>
      </c>
      <c r="E600" t="inlineStr">
        <is>
          <t>https://www.napsk12.org/documents/about-us/school-committee/school-committee-meeting-schedules/past-meeting-schedules/19516586</t>
        </is>
      </c>
      <c r="F600" t="n">
        <v>100</v>
      </c>
      <c r="G600" t="inlineStr">
        <is>
          <t>board_minutes</t>
        </is>
      </c>
      <c r="H600" t="b">
        <v>1</v>
      </c>
      <c r="I600" t="inlineStr">
        <is>
          <t>2019,2020,2021,2022</t>
        </is>
      </c>
    </row>
    <row r="601">
      <c r="A601" t="inlineStr">
        <is>
          <t>North Adams</t>
        </is>
      </c>
      <c r="B601" t="inlineStr">
        <is>
          <t>https://www.napsk12.org</t>
        </is>
      </c>
      <c r="C601" s="17" t="b">
        <v>1</v>
      </c>
      <c r="D601" t="n">
        <v>6</v>
      </c>
      <c r="E601" t="inlineStr">
        <is>
          <t>https://www.napsk12.org/documents/about-us/school-committee/school-committee-minutes/19516548</t>
        </is>
      </c>
      <c r="F601" t="n">
        <v>100</v>
      </c>
      <c r="G601" t="inlineStr">
        <is>
          <t>board_minutes</t>
        </is>
      </c>
      <c r="H601" t="b">
        <v>1</v>
      </c>
      <c r="I601" t="inlineStr">
        <is>
          <t>2014,2015,2016,2017,2018,2019,2020,2021,2022,2023,2024,2025</t>
        </is>
      </c>
    </row>
    <row r="602">
      <c r="A602" t="inlineStr">
        <is>
          <t>North Adams</t>
        </is>
      </c>
      <c r="B602" t="inlineStr">
        <is>
          <t>https://www.napsk12.org</t>
        </is>
      </c>
      <c r="C602" s="17" t="b">
        <v>1</v>
      </c>
      <c r="D602" t="n">
        <v>7</v>
      </c>
      <c r="E602" t="inlineStr">
        <is>
          <t>https://www.napsk12.org/documents/about-us/school-committee/school-committee-agendas/19516587</t>
        </is>
      </c>
      <c r="F602" t="n">
        <v>100</v>
      </c>
      <c r="G602" t="inlineStr">
        <is>
          <t>board_agenda</t>
        </is>
      </c>
      <c r="H602" t="b">
        <v>1</v>
      </c>
      <c r="I602" t="inlineStr">
        <is>
          <t>2016,2017,2018,2019,2020,2021,2022,2023,2024,2025,2026</t>
        </is>
      </c>
    </row>
    <row r="603">
      <c r="A603" t="inlineStr">
        <is>
          <t>North Adams</t>
        </is>
      </c>
      <c r="B603" t="inlineStr">
        <is>
          <t>https://www.napsk12.org</t>
        </is>
      </c>
      <c r="C603" s="17" t="b">
        <v>1</v>
      </c>
      <c r="D603" t="n">
        <v>8</v>
      </c>
      <c r="E603" t="inlineStr">
        <is>
          <t>https://www.napsk12.org/documents/about-us/school-committee/school-committee-agendas/99000</t>
        </is>
      </c>
      <c r="F603" t="n">
        <v>100</v>
      </c>
      <c r="G603" t="inlineStr">
        <is>
          <t>board_agenda</t>
        </is>
      </c>
      <c r="H603" t="b">
        <v>1</v>
      </c>
      <c r="I603" t="inlineStr">
        <is>
          <t>2016,2017,2018,2019,2020,2021,2022,2023,2024,2025,2026</t>
        </is>
      </c>
    </row>
    <row r="604">
      <c r="A604" t="inlineStr">
        <is>
          <t>North Adams</t>
        </is>
      </c>
      <c r="B604" t="inlineStr">
        <is>
          <t>https://www.napsk12.org</t>
        </is>
      </c>
      <c r="C604" s="17" t="b">
        <v>1</v>
      </c>
      <c r="D604" t="n">
        <v>9</v>
      </c>
      <c r="E604" t="inlineStr">
        <is>
          <t>https://www.napsk12.org/o/naps/browse/98998</t>
        </is>
      </c>
      <c r="F604" t="n">
        <v>90</v>
      </c>
      <c r="G604" t="inlineStr">
        <is>
          <t>unknown</t>
        </is>
      </c>
      <c r="H604" t="b">
        <v>1</v>
      </c>
      <c r="I604" t="inlineStr">
        <is>
          <t>2022,2023,2024,2025</t>
        </is>
      </c>
    </row>
    <row r="605">
      <c r="A605" t="inlineStr">
        <is>
          <t>North Adams</t>
        </is>
      </c>
      <c r="B605" t="inlineStr">
        <is>
          <t>https://www.napsk12.org</t>
        </is>
      </c>
      <c r="C605" s="17" t="b">
        <v>1</v>
      </c>
      <c r="D605" t="n">
        <v>10</v>
      </c>
      <c r="E605" t="inlineStr">
        <is>
          <t>https://www.napsk12.org/documents/about-us/school-committee/19516545</t>
        </is>
      </c>
      <c r="F605" t="n">
        <v>90</v>
      </c>
      <c r="G605" t="inlineStr">
        <is>
          <t>unknown</t>
        </is>
      </c>
      <c r="H605" t="b">
        <v>0</v>
      </c>
      <c r="I605" t="inlineStr"/>
    </row>
    <row r="606">
      <c r="A606" t="inlineStr">
        <is>
          <t>North Andover</t>
        </is>
      </c>
      <c r="B606" t="inlineStr">
        <is>
          <t>https://www.northandoverpublicschools.com</t>
        </is>
      </c>
      <c r="C606" s="17" t="b">
        <v>1</v>
      </c>
      <c r="D606" t="n">
        <v>1</v>
      </c>
      <c r="E606" t="inlineStr">
        <is>
          <t>https://www.northandoverpublicschools.com/school-committee/agendas-documents</t>
        </is>
      </c>
      <c r="F606" t="n">
        <v>100</v>
      </c>
      <c r="G606" t="inlineStr">
        <is>
          <t>board_agenda</t>
        </is>
      </c>
      <c r="H606" t="b">
        <v>0</v>
      </c>
      <c r="I606" t="inlineStr">
        <is>
          <t>2026</t>
        </is>
      </c>
    </row>
    <row r="607">
      <c r="A607" t="inlineStr">
        <is>
          <t>North Attleborough</t>
        </is>
      </c>
      <c r="B607" t="inlineStr">
        <is>
          <t>https://www.naschools.net</t>
        </is>
      </c>
      <c r="C607" s="17" t="b">
        <v>1</v>
      </c>
      <c r="D607" t="n">
        <v>1</v>
      </c>
      <c r="E607" t="inlineStr">
        <is>
          <t>https://www.naschools.net/page/meetings-agendas-minutes</t>
        </is>
      </c>
      <c r="F607" t="n">
        <v>100</v>
      </c>
      <c r="G607" t="inlineStr">
        <is>
          <t>unknown</t>
        </is>
      </c>
      <c r="H607" t="b">
        <v>0</v>
      </c>
      <c r="I607" t="inlineStr"/>
    </row>
    <row r="608">
      <c r="A608" t="inlineStr">
        <is>
          <t>North Attleborough</t>
        </is>
      </c>
      <c r="B608" t="inlineStr">
        <is>
          <t>https://www.naschools.net</t>
        </is>
      </c>
      <c r="C608" s="17" t="b">
        <v>1</v>
      </c>
      <c r="D608" t="n">
        <v>2</v>
      </c>
      <c r="E608" t="inlineStr">
        <is>
          <t>https://www.naschools.net/page/school-committee</t>
        </is>
      </c>
      <c r="F608" t="n">
        <v>100</v>
      </c>
      <c r="G608" t="inlineStr">
        <is>
          <t>board_minutes</t>
        </is>
      </c>
      <c r="H608" t="b">
        <v>1</v>
      </c>
      <c r="I608" t="inlineStr">
        <is>
          <t>2023,2024,2025,2026</t>
        </is>
      </c>
    </row>
    <row r="609">
      <c r="A609" t="inlineStr">
        <is>
          <t>North Attleborough</t>
        </is>
      </c>
      <c r="B609" t="inlineStr">
        <is>
          <t>https://www.naschools.net</t>
        </is>
      </c>
      <c r="C609" s="17" t="b">
        <v>1</v>
      </c>
      <c r="D609" t="n">
        <v>3</v>
      </c>
      <c r="E609" t="inlineStr">
        <is>
          <t>https://www.naschools.net/documents/our-district/school-committee/school-committee-meeting-minutes/-2022-2023/370242</t>
        </is>
      </c>
      <c r="F609" t="n">
        <v>100</v>
      </c>
      <c r="G609" t="inlineStr">
        <is>
          <t>board_minutes</t>
        </is>
      </c>
      <c r="H609" t="b">
        <v>1</v>
      </c>
      <c r="I609" t="inlineStr">
        <is>
          <t>2022,2023</t>
        </is>
      </c>
    </row>
    <row r="610">
      <c r="A610" t="inlineStr">
        <is>
          <t>North Attleborough</t>
        </is>
      </c>
      <c r="B610" t="inlineStr">
        <is>
          <t>https://www.naschools.net</t>
        </is>
      </c>
      <c r="C610" s="17" t="b">
        <v>1</v>
      </c>
      <c r="D610" t="n">
        <v>4</v>
      </c>
      <c r="E610" t="inlineStr">
        <is>
          <t>https://www.naschools.net/documents/our-district/school-committee/school-committee-meeting-minutes/2021-2022/370240</t>
        </is>
      </c>
      <c r="F610" t="n">
        <v>100</v>
      </c>
      <c r="G610" t="inlineStr">
        <is>
          <t>board_minutes</t>
        </is>
      </c>
      <c r="H610" t="b">
        <v>1</v>
      </c>
      <c r="I610" t="inlineStr">
        <is>
          <t>2021,2022</t>
        </is>
      </c>
    </row>
    <row r="611">
      <c r="A611" t="inlineStr">
        <is>
          <t>North Attleborough</t>
        </is>
      </c>
      <c r="B611" t="inlineStr">
        <is>
          <t>https://www.naschools.net</t>
        </is>
      </c>
      <c r="C611" s="17" t="b">
        <v>1</v>
      </c>
      <c r="D611" t="n">
        <v>5</v>
      </c>
      <c r="E611" t="inlineStr">
        <is>
          <t>https://www.naschools.net/o/jwmes/documents/parents/martin-school-association-(msa)/msa-meeting-minutes/370579</t>
        </is>
      </c>
      <c r="F611" t="n">
        <v>100</v>
      </c>
      <c r="G611" t="inlineStr">
        <is>
          <t>board_minutes</t>
        </is>
      </c>
      <c r="H611" t="b">
        <v>1</v>
      </c>
      <c r="I611" t="inlineStr">
        <is>
          <t>2021,2022,2023</t>
        </is>
      </c>
    </row>
    <row r="612">
      <c r="A612" t="inlineStr">
        <is>
          <t>North Attleborough</t>
        </is>
      </c>
      <c r="B612" t="inlineStr">
        <is>
          <t>https://www.naschools.net</t>
        </is>
      </c>
      <c r="C612" s="17" t="b">
        <v>1</v>
      </c>
      <c r="D612" t="n">
        <v>6</v>
      </c>
      <c r="E612" t="inlineStr">
        <is>
          <t>https://www.naschools.net/documents/our-district/school-committee/school-committee-meeting-agendas/370188</t>
        </is>
      </c>
      <c r="F612" t="n">
        <v>100</v>
      </c>
      <c r="G612" t="inlineStr">
        <is>
          <t>board_agenda</t>
        </is>
      </c>
      <c r="H612" t="b">
        <v>0</v>
      </c>
      <c r="I612" t="inlineStr">
        <is>
          <t>2026</t>
        </is>
      </c>
    </row>
    <row r="613">
      <c r="A613" t="inlineStr">
        <is>
          <t>North Attleborough</t>
        </is>
      </c>
      <c r="B613" t="inlineStr">
        <is>
          <t>https://www.naschools.net</t>
        </is>
      </c>
      <c r="C613" s="17" t="b">
        <v>1</v>
      </c>
      <c r="D613" t="n">
        <v>7</v>
      </c>
      <c r="E613" t="inlineStr">
        <is>
          <t>https://www.naschools.net/documents/our-district/school-committee/school-committee-meeting-minutes/370189</t>
        </is>
      </c>
      <c r="F613" t="n">
        <v>100</v>
      </c>
      <c r="G613" t="inlineStr">
        <is>
          <t>board_minutes</t>
        </is>
      </c>
      <c r="H613" t="b">
        <v>0</v>
      </c>
      <c r="I613" t="inlineStr">
        <is>
          <t>2026</t>
        </is>
      </c>
    </row>
    <row r="614">
      <c r="A614" t="inlineStr">
        <is>
          <t>North Attleborough</t>
        </is>
      </c>
      <c r="B614" t="inlineStr">
        <is>
          <t>https://www.naschools.net</t>
        </is>
      </c>
      <c r="C614" s="17" t="b">
        <v>1</v>
      </c>
      <c r="D614" t="n">
        <v>8</v>
      </c>
      <c r="E614" t="inlineStr">
        <is>
          <t>https://www.naschools.net/documents/our-district/school-committee/school-committee-meeting-agendas/2022-2023/370190</t>
        </is>
      </c>
      <c r="F614" t="n">
        <v>100</v>
      </c>
      <c r="G614" t="inlineStr">
        <is>
          <t>board_agenda</t>
        </is>
      </c>
      <c r="H614" t="b">
        <v>0</v>
      </c>
      <c r="I614" t="inlineStr">
        <is>
          <t>2022</t>
        </is>
      </c>
    </row>
    <row r="615">
      <c r="A615" t="inlineStr">
        <is>
          <t>North Attleborough</t>
        </is>
      </c>
      <c r="B615" t="inlineStr">
        <is>
          <t>https://www.naschools.net</t>
        </is>
      </c>
      <c r="C615" s="17" t="b">
        <v>1</v>
      </c>
      <c r="D615" t="n">
        <v>9</v>
      </c>
      <c r="E615" t="inlineStr">
        <is>
          <t>https://www.naschools.net/documents/school-committee/agendas/24768616</t>
        </is>
      </c>
      <c r="F615" t="n">
        <v>100</v>
      </c>
      <c r="G615" t="inlineStr">
        <is>
          <t>board_agenda</t>
        </is>
      </c>
      <c r="H615" t="b">
        <v>0</v>
      </c>
      <c r="I615" t="inlineStr">
        <is>
          <t>2026</t>
        </is>
      </c>
    </row>
    <row r="616">
      <c r="A616" t="inlineStr">
        <is>
          <t>North Attleborough</t>
        </is>
      </c>
      <c r="B616" t="inlineStr">
        <is>
          <t>https://www.naschools.net</t>
        </is>
      </c>
      <c r="C616" s="17" t="b">
        <v>1</v>
      </c>
      <c r="D616" t="n">
        <v>10</v>
      </c>
      <c r="E616" t="inlineStr">
        <is>
          <t>https://www.naschools.net/documents/school-committee/22676244</t>
        </is>
      </c>
      <c r="F616" t="n">
        <v>100</v>
      </c>
      <c r="G616" t="inlineStr">
        <is>
          <t>board_minutes</t>
        </is>
      </c>
      <c r="H616" t="b">
        <v>0</v>
      </c>
      <c r="I616" t="inlineStr">
        <is>
          <t>2024</t>
        </is>
      </c>
    </row>
    <row r="617">
      <c r="A617" t="inlineStr">
        <is>
          <t>North Brookfield</t>
        </is>
      </c>
      <c r="B617" t="inlineStr">
        <is>
          <t>https://www.nbschools.org</t>
        </is>
      </c>
      <c r="C617" s="17" t="b">
        <v>1</v>
      </c>
      <c r="D617" t="n">
        <v>1</v>
      </c>
      <c r="E617" t="inlineStr">
        <is>
          <t>https://www.nbschools.org/apps/pages/index.jsp?uREC_ID=4255615&amp;type=d&amp;pREC_ID=2518116</t>
        </is>
      </c>
      <c r="F617" t="n">
        <v>100</v>
      </c>
      <c r="G617" t="inlineStr">
        <is>
          <t>board_agenda</t>
        </is>
      </c>
      <c r="H617" t="b">
        <v>1</v>
      </c>
      <c r="I617" t="inlineStr">
        <is>
          <t>2024,2023,2022,2021,2020,2019,2018,2017</t>
        </is>
      </c>
    </row>
    <row r="618">
      <c r="A618" t="inlineStr">
        <is>
          <t>North Brookfield</t>
        </is>
      </c>
      <c r="B618" t="inlineStr">
        <is>
          <t>https://www.nbschools.org</t>
        </is>
      </c>
      <c r="C618" s="17" t="b">
        <v>1</v>
      </c>
      <c r="D618" t="n">
        <v>2</v>
      </c>
      <c r="E618" t="inlineStr">
        <is>
          <t>https://www.nbschools.org/apps/pages/index.jsp?uREC_ID=4255615&amp;type=d</t>
        </is>
      </c>
      <c r="F618" t="n">
        <v>100</v>
      </c>
      <c r="G618" t="inlineStr">
        <is>
          <t>board_agenda</t>
        </is>
      </c>
      <c r="H618" t="b">
        <v>1</v>
      </c>
      <c r="I618" t="inlineStr">
        <is>
          <t>2024,2023,2022,2021,2020,2019,2018,2017</t>
        </is>
      </c>
    </row>
    <row r="619">
      <c r="A619" t="inlineStr">
        <is>
          <t>North Brookfield</t>
        </is>
      </c>
      <c r="B619" t="inlineStr">
        <is>
          <t>https://www.nbschools.org</t>
        </is>
      </c>
      <c r="C619" s="17" t="b">
        <v>1</v>
      </c>
      <c r="D619" t="n">
        <v>3</v>
      </c>
      <c r="E619" t="inlineStr">
        <is>
          <t>https://www.nbschools.org/apps/pages/index.jsp?uREC_ID=4255603&amp;type=d&amp;pREC_ID=2518107</t>
        </is>
      </c>
      <c r="F619" t="n">
        <v>80</v>
      </c>
      <c r="G619" t="inlineStr">
        <is>
          <t>unknown</t>
        </is>
      </c>
      <c r="H619" t="b">
        <v>0</v>
      </c>
      <c r="I619" t="inlineStr"/>
    </row>
    <row r="620">
      <c r="A620" t="inlineStr">
        <is>
          <t>North Middlesex</t>
        </is>
      </c>
      <c r="B620" t="inlineStr">
        <is>
          <t>http://www.nmrsd.org</t>
        </is>
      </c>
      <c r="C620" s="17" t="b">
        <v>1</v>
      </c>
      <c r="D620" t="n">
        <v>1</v>
      </c>
      <c r="E620" t="inlineStr">
        <is>
          <t>http://www.nmrsd.org/school-committee/meetings</t>
        </is>
      </c>
      <c r="F620" t="n">
        <v>100</v>
      </c>
      <c r="G620" t="inlineStr">
        <is>
          <t>board_agenda</t>
        </is>
      </c>
      <c r="H620" t="b">
        <v>0</v>
      </c>
      <c r="I620" t="inlineStr">
        <is>
          <t>2026</t>
        </is>
      </c>
    </row>
    <row r="621">
      <c r="A621" t="inlineStr">
        <is>
          <t>North Middlesex</t>
        </is>
      </c>
      <c r="B621" t="inlineStr">
        <is>
          <t>http://www.nmrsd.org</t>
        </is>
      </c>
      <c r="C621" s="17" t="b">
        <v>1</v>
      </c>
      <c r="D621" t="n">
        <v>2</v>
      </c>
      <c r="E621" t="inlineStr">
        <is>
          <t>http://www.nmrsd.org/school-committee/meetings/calendar</t>
        </is>
      </c>
      <c r="F621" t="n">
        <v>90</v>
      </c>
      <c r="G621" t="inlineStr">
        <is>
          <t>unknown</t>
        </is>
      </c>
      <c r="H621" t="b">
        <v>0</v>
      </c>
      <c r="I621" t="inlineStr">
        <is>
          <t>2026</t>
        </is>
      </c>
    </row>
    <row r="622">
      <c r="A622" t="inlineStr">
        <is>
          <t>North Middlesex</t>
        </is>
      </c>
      <c r="B622" t="inlineStr">
        <is>
          <t>http://www.nmrsd.org</t>
        </is>
      </c>
      <c r="C622" s="17" t="b">
        <v>1</v>
      </c>
      <c r="D622" t="n">
        <v>3</v>
      </c>
      <c r="E622" t="inlineStr">
        <is>
          <t>http://www.nmrsd.org/school-committee/meetings/meeting-recordings</t>
        </is>
      </c>
      <c r="F622" t="n">
        <v>80</v>
      </c>
      <c r="G622" t="inlineStr">
        <is>
          <t>unknown</t>
        </is>
      </c>
      <c r="H622" t="b">
        <v>0</v>
      </c>
      <c r="I622" t="inlineStr"/>
    </row>
    <row r="623">
      <c r="A623" t="inlineStr">
        <is>
          <t>North Reading</t>
        </is>
      </c>
      <c r="B623" t="inlineStr">
        <is>
          <t>http://www.north-reading.k12.ma.us/Pages/index</t>
        </is>
      </c>
      <c r="C623" s="17" t="b">
        <v>1</v>
      </c>
      <c r="D623" t="n">
        <v>1</v>
      </c>
      <c r="E623" t="inlineStr">
        <is>
          <t>http://www.north-reading.k12.ma.us/school-committee/school-committee-meeting-minutes-agendas</t>
        </is>
      </c>
      <c r="F623" t="n">
        <v>100</v>
      </c>
      <c r="G623" t="inlineStr">
        <is>
          <t>unknown</t>
        </is>
      </c>
      <c r="H623" t="b">
        <v>0</v>
      </c>
      <c r="I623" t="inlineStr"/>
    </row>
    <row r="624">
      <c r="A624" t="inlineStr">
        <is>
          <t>North Reading</t>
        </is>
      </c>
      <c r="B624" t="inlineStr">
        <is>
          <t>http://www.north-reading.k12.ma.us/Pages/index</t>
        </is>
      </c>
      <c r="C624" s="17" t="b">
        <v>1</v>
      </c>
      <c r="D624" t="n">
        <v>2</v>
      </c>
      <c r="E624" t="inlineStr">
        <is>
          <t>https://www.north-reading.k12.ma.us/school-committee/school-committee-meeting-minutes-agendas</t>
        </is>
      </c>
      <c r="F624" t="n">
        <v>100</v>
      </c>
      <c r="G624" t="inlineStr">
        <is>
          <t>unknown</t>
        </is>
      </c>
      <c r="H624" t="b">
        <v>0</v>
      </c>
      <c r="I624" t="inlineStr"/>
    </row>
    <row r="625">
      <c r="A625" t="inlineStr">
        <is>
          <t>Northampton-Smith Vocational Agricultural</t>
        </is>
      </c>
      <c r="B625" t="inlineStr">
        <is>
          <t>https://www.smithtec.org</t>
        </is>
      </c>
      <c r="C625" s="17" t="b">
        <v>1</v>
      </c>
      <c r="D625" t="n">
        <v>1</v>
      </c>
      <c r="E625" t="inlineStr">
        <is>
          <t>https://www.smithtec.org/board-of-trustees</t>
        </is>
      </c>
      <c r="F625" t="n">
        <v>100</v>
      </c>
      <c r="G625" t="inlineStr">
        <is>
          <t>board_minutes</t>
        </is>
      </c>
      <c r="H625" t="b">
        <v>0</v>
      </c>
      <c r="I625" t="inlineStr"/>
    </row>
    <row r="626">
      <c r="A626" t="inlineStr">
        <is>
          <t>Northbridge</t>
        </is>
      </c>
      <c r="B626" t="inlineStr">
        <is>
          <t>https://www.nps.org</t>
        </is>
      </c>
      <c r="C626" s="17" t="b">
        <v>1</v>
      </c>
      <c r="D626" t="n">
        <v>1</v>
      </c>
      <c r="E626" t="inlineStr">
        <is>
          <t>https://www.nps.org/page/sc-agendas</t>
        </is>
      </c>
      <c r="F626" t="n">
        <v>100</v>
      </c>
      <c r="G626" t="inlineStr">
        <is>
          <t>board_agenda</t>
        </is>
      </c>
      <c r="H626" t="b">
        <v>1</v>
      </c>
      <c r="I626" t="inlineStr">
        <is>
          <t>2024,2025,2026</t>
        </is>
      </c>
    </row>
    <row r="627">
      <c r="A627" t="inlineStr">
        <is>
          <t>Northbridge</t>
        </is>
      </c>
      <c r="B627" t="inlineStr">
        <is>
          <t>https://www.nps.org</t>
        </is>
      </c>
      <c r="C627" s="17" t="b">
        <v>1</v>
      </c>
      <c r="D627" t="n">
        <v>2</v>
      </c>
      <c r="E627" t="inlineStr">
        <is>
          <t>https://www.nps.org/page/meeting-minutes</t>
        </is>
      </c>
      <c r="F627" t="n">
        <v>100</v>
      </c>
      <c r="G627" t="inlineStr">
        <is>
          <t>board_minutes</t>
        </is>
      </c>
      <c r="H627" t="b">
        <v>1</v>
      </c>
      <c r="I627" t="inlineStr">
        <is>
          <t>2024,2025,2026</t>
        </is>
      </c>
    </row>
    <row r="628">
      <c r="A628" t="inlineStr">
        <is>
          <t>Northbridge</t>
        </is>
      </c>
      <c r="B628" t="inlineStr">
        <is>
          <t>https://www.nps.org</t>
        </is>
      </c>
      <c r="C628" s="17" t="b">
        <v>1</v>
      </c>
      <c r="D628" t="n">
        <v>3</v>
      </c>
      <c r="E628" t="inlineStr">
        <is>
          <t>https://www.nps.org/documents/school-committee/agendas/570280</t>
        </is>
      </c>
      <c r="F628" t="n">
        <v>100</v>
      </c>
      <c r="G628" t="inlineStr">
        <is>
          <t>board_agenda</t>
        </is>
      </c>
      <c r="H628" t="b">
        <v>0</v>
      </c>
      <c r="I628" t="inlineStr">
        <is>
          <t>2024,2025</t>
        </is>
      </c>
    </row>
    <row r="629">
      <c r="A629" t="inlineStr">
        <is>
          <t>Northbridge</t>
        </is>
      </c>
      <c r="B629" t="inlineStr">
        <is>
          <t>https://www.nps.org</t>
        </is>
      </c>
      <c r="C629" s="17" t="b">
        <v>1</v>
      </c>
      <c r="D629" t="n">
        <v>4</v>
      </c>
      <c r="E629" t="inlineStr">
        <is>
          <t>https://www.nps.org/documents/school-committee/minutes/570281</t>
        </is>
      </c>
      <c r="F629" t="n">
        <v>100</v>
      </c>
      <c r="G629" t="inlineStr">
        <is>
          <t>board_minutes</t>
        </is>
      </c>
      <c r="H629" t="b">
        <v>1</v>
      </c>
      <c r="I629" t="inlineStr">
        <is>
          <t>2024,2025,2026</t>
        </is>
      </c>
    </row>
    <row r="630">
      <c r="A630" t="inlineStr">
        <is>
          <t>Northbridge</t>
        </is>
      </c>
      <c r="B630" t="inlineStr">
        <is>
          <t>https://www.nps.org</t>
        </is>
      </c>
      <c r="C630" s="17" t="b">
        <v>1</v>
      </c>
      <c r="D630" t="n">
        <v>5</v>
      </c>
      <c r="E630" t="inlineStr">
        <is>
          <t>https://www.nps.org/documents/-w.-edward-balmer-school-building-project/school-building-committee-meeting-minutes/574528</t>
        </is>
      </c>
      <c r="F630" t="n">
        <v>100</v>
      </c>
      <c r="G630" t="inlineStr">
        <is>
          <t>board_minutes</t>
        </is>
      </c>
      <c r="H630" t="b">
        <v>1</v>
      </c>
      <c r="I630" t="inlineStr">
        <is>
          <t>2017,2018,2019</t>
        </is>
      </c>
    </row>
    <row r="631">
      <c r="A631" t="inlineStr">
        <is>
          <t>Northbridge</t>
        </is>
      </c>
      <c r="B631" t="inlineStr">
        <is>
          <t>https://www.nps.org</t>
        </is>
      </c>
      <c r="C631" s="17" t="b">
        <v>1</v>
      </c>
      <c r="D631" t="n">
        <v>6</v>
      </c>
      <c r="E631" t="inlineStr">
        <is>
          <t>https://www.nps.org/documents/-w.-edward-balmer-school-building-project/cm-prequalification-and-selection-committee-meeting-minutes/574562</t>
        </is>
      </c>
      <c r="F631" t="n">
        <v>100</v>
      </c>
      <c r="G631" t="inlineStr">
        <is>
          <t>board_minutes</t>
        </is>
      </c>
      <c r="H631" t="b">
        <v>1</v>
      </c>
      <c r="I631" t="inlineStr">
        <is>
          <t>2017,2018</t>
        </is>
      </c>
    </row>
    <row r="632">
      <c r="A632" t="inlineStr">
        <is>
          <t>Northbridge</t>
        </is>
      </c>
      <c r="B632" t="inlineStr">
        <is>
          <t>https://www.nps.org</t>
        </is>
      </c>
      <c r="C632" s="17" t="b">
        <v>1</v>
      </c>
      <c r="D632" t="n">
        <v>7</v>
      </c>
      <c r="E632" t="inlineStr">
        <is>
          <t>https://www.nps.org/documents/school-committee/packet/664510</t>
        </is>
      </c>
      <c r="F632" t="n">
        <v>100</v>
      </c>
      <c r="G632" t="inlineStr">
        <is>
          <t>unknown</t>
        </is>
      </c>
      <c r="H632" t="b">
        <v>0</v>
      </c>
      <c r="I632" t="inlineStr"/>
    </row>
    <row r="633">
      <c r="A633" t="inlineStr">
        <is>
          <t>Northbridge</t>
        </is>
      </c>
      <c r="B633" t="inlineStr">
        <is>
          <t>https://www.nps.org</t>
        </is>
      </c>
      <c r="C633" s="17" t="b">
        <v>1</v>
      </c>
      <c r="D633" t="n">
        <v>8</v>
      </c>
      <c r="E633" t="inlineStr">
        <is>
          <t>https://www.nps.org</t>
        </is>
      </c>
      <c r="F633" t="n">
        <v>90</v>
      </c>
      <c r="G633" t="inlineStr">
        <is>
          <t>unknown</t>
        </is>
      </c>
      <c r="H633" t="b">
        <v>0</v>
      </c>
      <c r="I633" t="inlineStr"/>
    </row>
    <row r="634">
      <c r="A634" t="inlineStr">
        <is>
          <t>Northbridge</t>
        </is>
      </c>
      <c r="B634" t="inlineStr">
        <is>
          <t>https://www.nps.org</t>
        </is>
      </c>
      <c r="C634" s="17" t="b">
        <v>1</v>
      </c>
      <c r="D634" t="n">
        <v>9</v>
      </c>
      <c r="E634" t="inlineStr">
        <is>
          <t>https://www.nps.org/documents/school-committee</t>
        </is>
      </c>
      <c r="F634" t="n">
        <v>90</v>
      </c>
      <c r="G634" t="inlineStr">
        <is>
          <t>unknown</t>
        </is>
      </c>
      <c r="H634" t="b">
        <v>0</v>
      </c>
      <c r="I634" t="inlineStr"/>
    </row>
    <row r="635">
      <c r="A635" t="inlineStr">
        <is>
          <t>Northern Berkshire Regional Vocational Technical</t>
        </is>
      </c>
      <c r="B635" t="inlineStr">
        <is>
          <t>https://www.mccanntech.org</t>
        </is>
      </c>
      <c r="C635" s="17" t="b">
        <v>1</v>
      </c>
      <c r="D635" t="n">
        <v>1</v>
      </c>
      <c r="E635" t="inlineStr">
        <is>
          <t>https://www.mccanntech.org/about/school-committee</t>
        </is>
      </c>
      <c r="F635" t="n">
        <v>100</v>
      </c>
      <c r="G635" t="inlineStr">
        <is>
          <t>board_agenda</t>
        </is>
      </c>
      <c r="H635" t="b">
        <v>0</v>
      </c>
      <c r="I635" t="inlineStr">
        <is>
          <t>2026</t>
        </is>
      </c>
    </row>
    <row r="636">
      <c r="A636" t="inlineStr">
        <is>
          <t>Northern Berkshire Regional Vocational Technical</t>
        </is>
      </c>
      <c r="B636" t="inlineStr">
        <is>
          <t>https://www.mccanntech.org</t>
        </is>
      </c>
      <c r="C636" s="17" t="b">
        <v>1</v>
      </c>
      <c r="D636" t="n">
        <v>2</v>
      </c>
      <c r="E636" t="inlineStr">
        <is>
          <t>https://www.mccanntech.org/fs/resource-manager/view/a871e003-639f-4a04-9590-5da3f47e417e</t>
        </is>
      </c>
      <c r="F636" t="n">
        <v>100</v>
      </c>
      <c r="G636" t="inlineStr">
        <is>
          <t>board_minutes</t>
        </is>
      </c>
      <c r="H636" t="b">
        <v>0</v>
      </c>
      <c r="I636" t="inlineStr"/>
    </row>
    <row r="637">
      <c r="A637" t="inlineStr">
        <is>
          <t>Norwood</t>
        </is>
      </c>
      <c r="B637" t="inlineStr">
        <is>
          <t>https://www.norwood.k12.ma.us</t>
        </is>
      </c>
      <c r="C637" s="17" t="b">
        <v>1</v>
      </c>
      <c r="D637" t="n">
        <v>1</v>
      </c>
      <c r="E637" t="inlineStr">
        <is>
          <t>https://www.norwood.k12.ma.us/sc</t>
        </is>
      </c>
      <c r="F637" t="n">
        <v>100</v>
      </c>
      <c r="G637" t="inlineStr">
        <is>
          <t>unknown</t>
        </is>
      </c>
      <c r="H637" t="b">
        <v>1</v>
      </c>
      <c r="I637" t="inlineStr">
        <is>
          <t>2022,2023,2024,2025,2026</t>
        </is>
      </c>
    </row>
    <row r="638">
      <c r="A638" t="inlineStr">
        <is>
          <t>Norwood</t>
        </is>
      </c>
      <c r="B638" t="inlineStr">
        <is>
          <t>https://www.norwood.k12.ma.us</t>
        </is>
      </c>
      <c r="C638" s="17" t="b">
        <v>1</v>
      </c>
      <c r="D638" t="n">
        <v>2</v>
      </c>
      <c r="E638" t="inlineStr">
        <is>
          <t>https://www.norwood.k12.ma.us/sc/schedule-and-minutes-2025-2026</t>
        </is>
      </c>
      <c r="F638" t="n">
        <v>100</v>
      </c>
      <c r="G638" t="inlineStr">
        <is>
          <t>board_agenda</t>
        </is>
      </c>
      <c r="H638" t="b">
        <v>0</v>
      </c>
      <c r="I638" t="inlineStr">
        <is>
          <t>2025,2026</t>
        </is>
      </c>
    </row>
    <row r="639">
      <c r="A639" t="inlineStr">
        <is>
          <t>Norwood</t>
        </is>
      </c>
      <c r="B639" t="inlineStr">
        <is>
          <t>https://www.norwood.k12.ma.us</t>
        </is>
      </c>
      <c r="C639" s="17" t="b">
        <v>1</v>
      </c>
      <c r="D639" t="n">
        <v>3</v>
      </c>
      <c r="E639" t="inlineStr">
        <is>
          <t>https://www.norwood.k12.ma.us/sc/schedule-and-minutes-2023-2024</t>
        </is>
      </c>
      <c r="F639" t="n">
        <v>100</v>
      </c>
      <c r="G639" t="inlineStr">
        <is>
          <t>board_agenda</t>
        </is>
      </c>
      <c r="H639" t="b">
        <v>0</v>
      </c>
      <c r="I639" t="inlineStr">
        <is>
          <t>2023</t>
        </is>
      </c>
    </row>
    <row r="640">
      <c r="A640" t="inlineStr">
        <is>
          <t>Norwood</t>
        </is>
      </c>
      <c r="B640" t="inlineStr">
        <is>
          <t>https://www.norwood.k12.ma.us</t>
        </is>
      </c>
      <c r="C640" s="17" t="b">
        <v>1</v>
      </c>
      <c r="D640" t="n">
        <v>4</v>
      </c>
      <c r="E640" t="inlineStr">
        <is>
          <t>https://www.norwood.k12.ma.us/sc/schedule-and-minutes-2022-2023</t>
        </is>
      </c>
      <c r="F640" t="n">
        <v>100</v>
      </c>
      <c r="G640" t="inlineStr">
        <is>
          <t>board_minutes</t>
        </is>
      </c>
      <c r="H640" t="b">
        <v>1</v>
      </c>
      <c r="I640" t="inlineStr">
        <is>
          <t>2022</t>
        </is>
      </c>
    </row>
    <row r="641">
      <c r="A641" t="inlineStr">
        <is>
          <t>Norwood</t>
        </is>
      </c>
      <c r="B641" t="inlineStr">
        <is>
          <t>https://www.norwood.k12.ma.us</t>
        </is>
      </c>
      <c r="C641" s="17" t="b">
        <v>1</v>
      </c>
      <c r="D641" t="n">
        <v>5</v>
      </c>
      <c r="E641" t="inlineStr">
        <is>
          <t>https://www.norwood.k12.ma.us/sc/schedule-and-minutes-2021-2022</t>
        </is>
      </c>
      <c r="F641" t="n">
        <v>100</v>
      </c>
      <c r="G641" t="inlineStr">
        <is>
          <t>board_agenda</t>
        </is>
      </c>
      <c r="H641" t="b">
        <v>1</v>
      </c>
      <c r="I641" t="inlineStr">
        <is>
          <t>2021</t>
        </is>
      </c>
    </row>
    <row r="642">
      <c r="A642" t="inlineStr">
        <is>
          <t>Norwood</t>
        </is>
      </c>
      <c r="B642" t="inlineStr">
        <is>
          <t>https://www.norwood.k12.ma.us</t>
        </is>
      </c>
      <c r="C642" s="17" t="b">
        <v>1</v>
      </c>
      <c r="D642" t="n">
        <v>6</v>
      </c>
      <c r="E642" t="inlineStr">
        <is>
          <t>https://www.norwood.k12.ma.us/sc/schedule-and-minutes-2020-2021</t>
        </is>
      </c>
      <c r="F642" t="n">
        <v>100</v>
      </c>
      <c r="G642" t="inlineStr">
        <is>
          <t>board_minutes</t>
        </is>
      </c>
      <c r="H642" t="b">
        <v>1</v>
      </c>
      <c r="I642" t="inlineStr">
        <is>
          <t>2020</t>
        </is>
      </c>
    </row>
    <row r="643">
      <c r="A643" t="inlineStr">
        <is>
          <t>Norwood</t>
        </is>
      </c>
      <c r="B643" t="inlineStr">
        <is>
          <t>https://www.norwood.k12.ma.us</t>
        </is>
      </c>
      <c r="C643" s="17" t="b">
        <v>1</v>
      </c>
      <c r="D643" t="n">
        <v>7</v>
      </c>
      <c r="E643" t="inlineStr">
        <is>
          <t>https://www.norwood.k12.ma.us/sc/schedule-and-minutes-2019-2020</t>
        </is>
      </c>
      <c r="F643" t="n">
        <v>100</v>
      </c>
      <c r="G643" t="inlineStr">
        <is>
          <t>board_agenda</t>
        </is>
      </c>
      <c r="H643" t="b">
        <v>1</v>
      </c>
      <c r="I643" t="inlineStr">
        <is>
          <t>2019,2020</t>
        </is>
      </c>
    </row>
    <row r="644">
      <c r="A644" t="inlineStr">
        <is>
          <t>Norwood</t>
        </is>
      </c>
      <c r="B644" t="inlineStr">
        <is>
          <t>https://www.norwood.k12.ma.us</t>
        </is>
      </c>
      <c r="C644" s="17" t="b">
        <v>1</v>
      </c>
      <c r="D644" t="n">
        <v>8</v>
      </c>
      <c r="E644" t="inlineStr">
        <is>
          <t>https://www.norwood.k12.ma.us/sc/schedule-and-minutes-2018-2019</t>
        </is>
      </c>
      <c r="F644" t="n">
        <v>100</v>
      </c>
      <c r="G644" t="inlineStr">
        <is>
          <t>board_minutes</t>
        </is>
      </c>
      <c r="H644" t="b">
        <v>1</v>
      </c>
      <c r="I644" t="inlineStr">
        <is>
          <t>2018,2019</t>
        </is>
      </c>
    </row>
    <row r="645">
      <c r="A645" t="inlineStr">
        <is>
          <t>Norwood</t>
        </is>
      </c>
      <c r="B645" t="inlineStr">
        <is>
          <t>https://www.norwood.k12.ma.us</t>
        </is>
      </c>
      <c r="C645" s="17" t="b">
        <v>1</v>
      </c>
      <c r="D645" t="n">
        <v>9</v>
      </c>
      <c r="E645" t="inlineStr">
        <is>
          <t>https://www.norwood.k12.ma.us/sc/schedule-and-minutes-2017-2018</t>
        </is>
      </c>
      <c r="F645" t="n">
        <v>100</v>
      </c>
      <c r="G645" t="inlineStr">
        <is>
          <t>board_minutes</t>
        </is>
      </c>
      <c r="H645" t="b">
        <v>1</v>
      </c>
      <c r="I645" t="inlineStr">
        <is>
          <t>2017,2018</t>
        </is>
      </c>
    </row>
    <row r="646">
      <c r="A646" t="inlineStr">
        <is>
          <t>Norwood</t>
        </is>
      </c>
      <c r="B646" t="inlineStr">
        <is>
          <t>https://www.norwood.k12.ma.us</t>
        </is>
      </c>
      <c r="C646" s="17" t="b">
        <v>1</v>
      </c>
      <c r="D646" t="n">
        <v>10</v>
      </c>
      <c r="E646" t="inlineStr">
        <is>
          <t>https://www.norwood.k12.ma.us/sc/schedule-and-minutes-2016-2017</t>
        </is>
      </c>
      <c r="F646" t="n">
        <v>100</v>
      </c>
      <c r="G646" t="inlineStr">
        <is>
          <t>board_minutes</t>
        </is>
      </c>
      <c r="H646" t="b">
        <v>1</v>
      </c>
      <c r="I646" t="inlineStr">
        <is>
          <t>2016,2017</t>
        </is>
      </c>
    </row>
    <row r="647">
      <c r="A647" t="inlineStr">
        <is>
          <t>Oak Bluffs</t>
        </is>
      </c>
      <c r="B647" t="inlineStr">
        <is>
          <t>http://www.mvyps.org</t>
        </is>
      </c>
      <c r="C647" s="16" t="b">
        <v>0</v>
      </c>
      <c r="D647" t="n">
        <v>1</v>
      </c>
      <c r="E647" t="inlineStr">
        <is>
          <t>http://www.mvyps.org</t>
        </is>
      </c>
      <c r="F647" t="n">
        <v>100</v>
      </c>
      <c r="G647" t="inlineStr">
        <is>
          <t>unknown</t>
        </is>
      </c>
      <c r="H647" t="b">
        <v>0</v>
      </c>
      <c r="I647" t="inlineStr"/>
    </row>
    <row r="648">
      <c r="A648" t="inlineStr">
        <is>
          <t>Orange</t>
        </is>
      </c>
      <c r="B648" t="inlineStr">
        <is>
          <t>http://www.orange-elem.org</t>
        </is>
      </c>
      <c r="C648" s="16" t="b">
        <v>0</v>
      </c>
    </row>
    <row r="649">
      <c r="A649" t="inlineStr">
        <is>
          <t>Orleans</t>
        </is>
      </c>
      <c r="B649" t="inlineStr">
        <is>
          <t>http://nausetschools.org</t>
        </is>
      </c>
      <c r="C649" s="16" t="b">
        <v>0</v>
      </c>
    </row>
    <row r="650">
      <c r="A650" t="inlineStr">
        <is>
          <t>Palmer</t>
        </is>
      </c>
      <c r="B650" t="inlineStr">
        <is>
          <t>https://www.palmerschools.org</t>
        </is>
      </c>
      <c r="C650" s="17" t="b">
        <v>1</v>
      </c>
      <c r="D650" t="n">
        <v>1</v>
      </c>
      <c r="E650" t="inlineStr">
        <is>
          <t>https://www.palmerschools.org</t>
        </is>
      </c>
      <c r="F650" t="n">
        <v>100</v>
      </c>
      <c r="G650" t="inlineStr">
        <is>
          <t>board_minutes</t>
        </is>
      </c>
      <c r="H650" t="b">
        <v>0</v>
      </c>
      <c r="I650" t="inlineStr"/>
    </row>
    <row r="651">
      <c r="A651" t="inlineStr">
        <is>
          <t>Palmer</t>
        </is>
      </c>
      <c r="B651" t="inlineStr">
        <is>
          <t>https://www.palmerschools.org</t>
        </is>
      </c>
      <c r="C651" s="17" t="b">
        <v>1</v>
      </c>
      <c r="D651" t="n">
        <v>2</v>
      </c>
      <c r="E651" t="inlineStr">
        <is>
          <t>https://www.palmerschools.org/apps/pages/index.jsp?uREC_ID=293361&amp;type=d</t>
        </is>
      </c>
      <c r="F651" t="n">
        <v>100</v>
      </c>
      <c r="G651" t="inlineStr">
        <is>
          <t>board_minutes</t>
        </is>
      </c>
      <c r="H651" t="b">
        <v>1</v>
      </c>
      <c r="I651" t="inlineStr">
        <is>
          <t>2008,2009,2010,2011,2012,2013,2014,2015,2016,2017,2018,2019,2020,2021,2022,2023,2024,2025</t>
        </is>
      </c>
    </row>
    <row r="652">
      <c r="A652" t="inlineStr">
        <is>
          <t>Pathfinder Regional Vocational Technical</t>
        </is>
      </c>
      <c r="B652" t="inlineStr">
        <is>
          <t>https://pathfindertech.org</t>
        </is>
      </c>
      <c r="C652" s="16" t="b">
        <v>0</v>
      </c>
      <c r="D652" t="n">
        <v>1</v>
      </c>
      <c r="E652" t="inlineStr">
        <is>
          <t>https://pathfindertech.org/school-committe</t>
        </is>
      </c>
      <c r="F652" t="n">
        <v>100</v>
      </c>
      <c r="G652" t="inlineStr">
        <is>
          <t>unknown</t>
        </is>
      </c>
      <c r="H652" t="b">
        <v>0</v>
      </c>
      <c r="I652" t="inlineStr"/>
    </row>
    <row r="653">
      <c r="A653" t="inlineStr">
        <is>
          <t>Pembroke</t>
        </is>
      </c>
      <c r="B653" t="inlineStr">
        <is>
          <t>https://www.pembrokek12.org</t>
        </is>
      </c>
      <c r="C653" s="17" t="b">
        <v>1</v>
      </c>
      <c r="D653" t="n">
        <v>1</v>
      </c>
      <c r="E653" t="inlineStr">
        <is>
          <t>https://www.pembrokek12.org/district/school-committee/minutes-of-the-psc</t>
        </is>
      </c>
      <c r="F653" t="n">
        <v>100</v>
      </c>
      <c r="G653" t="inlineStr">
        <is>
          <t>board_minutes</t>
        </is>
      </c>
      <c r="H653" t="b">
        <v>0</v>
      </c>
      <c r="I653" t="inlineStr"/>
    </row>
    <row r="654">
      <c r="A654" t="inlineStr">
        <is>
          <t>Pembroke</t>
        </is>
      </c>
      <c r="B654" t="inlineStr">
        <is>
          <t>https://www.pembrokek12.org</t>
        </is>
      </c>
      <c r="C654" s="17" t="b">
        <v>1</v>
      </c>
      <c r="D654" t="n">
        <v>2</v>
      </c>
      <c r="E654" t="inlineStr">
        <is>
          <t>https://www.pembrokek12.org/district/school-committee/policy-sub-committee-meeting-minutes</t>
        </is>
      </c>
      <c r="F654" t="n">
        <v>100</v>
      </c>
      <c r="G654" t="inlineStr">
        <is>
          <t>board_minutes</t>
        </is>
      </c>
      <c r="H654" t="b">
        <v>0</v>
      </c>
      <c r="I654" t="inlineStr"/>
    </row>
    <row r="655">
      <c r="A655" t="inlineStr">
        <is>
          <t>Pembroke</t>
        </is>
      </c>
      <c r="B655" t="inlineStr">
        <is>
          <t>https://www.pembrokek12.org</t>
        </is>
      </c>
      <c r="C655" s="17" t="b">
        <v>1</v>
      </c>
      <c r="D655" t="n">
        <v>3</v>
      </c>
      <c r="E655" t="inlineStr">
        <is>
          <t>https://www.pembrokek12.org</t>
        </is>
      </c>
      <c r="F655" t="n">
        <v>90</v>
      </c>
      <c r="G655" t="inlineStr">
        <is>
          <t>unknown</t>
        </is>
      </c>
      <c r="H655" t="b">
        <v>0</v>
      </c>
      <c r="I655" t="inlineStr"/>
    </row>
    <row r="656">
      <c r="A656" t="inlineStr">
        <is>
          <t>Pembroke</t>
        </is>
      </c>
      <c r="B656" t="inlineStr">
        <is>
          <t>https://www.pembrokek12.org</t>
        </is>
      </c>
      <c r="C656" s="17" t="b">
        <v>1</v>
      </c>
      <c r="D656" t="n">
        <v>4</v>
      </c>
      <c r="E656" t="inlineStr">
        <is>
          <t>https://www.pembrokek12.org/district/contact-us/school-committee</t>
        </is>
      </c>
      <c r="F656" t="n">
        <v>90</v>
      </c>
      <c r="G656" t="inlineStr">
        <is>
          <t>unknown</t>
        </is>
      </c>
      <c r="H656" t="b">
        <v>0</v>
      </c>
      <c r="I656" t="inlineStr">
        <is>
          <t>2026,2025,2024,2023,2022</t>
        </is>
      </c>
    </row>
    <row r="657">
      <c r="A657" t="inlineStr">
        <is>
          <t>Petersham</t>
        </is>
      </c>
      <c r="B657" t="inlineStr">
        <is>
          <t>https://www.petershamcenterschool.org</t>
        </is>
      </c>
      <c r="C657" s="16" t="b">
        <v>0</v>
      </c>
    </row>
    <row r="658">
      <c r="A658" t="inlineStr">
        <is>
          <t>Phoenix Academy Charter Public High School, Chelsea (District)</t>
        </is>
      </c>
      <c r="B658" t="inlineStr">
        <is>
          <t>https://www.phoenixcharteracademy.org</t>
        </is>
      </c>
      <c r="C658" s="17" t="b">
        <v>1</v>
      </c>
    </row>
    <row r="659">
      <c r="A659" t="inlineStr">
        <is>
          <t>Phoenix Academy Public Charter High School, Lawrence (District)</t>
        </is>
      </c>
      <c r="B659" t="inlineStr">
        <is>
          <t>http://www.phoenixcharteracademy.org</t>
        </is>
      </c>
      <c r="C659" s="17" t="b">
        <v>1</v>
      </c>
    </row>
    <row r="660">
      <c r="A660" t="inlineStr">
        <is>
          <t>Phoenix Academy Public Charter High School, Springfield (District)</t>
        </is>
      </c>
      <c r="B660" t="inlineStr">
        <is>
          <t>https://www.phoenixcharteracademy.org</t>
        </is>
      </c>
      <c r="C660" s="17" t="b">
        <v>1</v>
      </c>
    </row>
    <row r="661">
      <c r="A661" t="inlineStr">
        <is>
          <t>Pioneer Valley Chinese Immersion Charter (District)</t>
        </is>
      </c>
      <c r="B661" t="inlineStr">
        <is>
          <t>https://www.pvcics.org</t>
        </is>
      </c>
      <c r="C661" s="17" t="b">
        <v>1</v>
      </c>
      <c r="D661" t="n">
        <v>1</v>
      </c>
      <c r="E661" t="inlineStr">
        <is>
          <t>https://www.pvcics.org/board-of-trustees-meeting-agendas</t>
        </is>
      </c>
      <c r="F661" t="n">
        <v>100</v>
      </c>
      <c r="G661" t="inlineStr">
        <is>
          <t>board_agenda</t>
        </is>
      </c>
      <c r="H661" t="b">
        <v>0</v>
      </c>
      <c r="I661" t="inlineStr">
        <is>
          <t>2026,2025</t>
        </is>
      </c>
    </row>
    <row r="662">
      <c r="A662" t="inlineStr">
        <is>
          <t>Pioneer Valley Chinese Immersion Charter (District)</t>
        </is>
      </c>
      <c r="B662" t="inlineStr">
        <is>
          <t>https://www.pvcics.org</t>
        </is>
      </c>
      <c r="C662" s="17" t="b">
        <v>1</v>
      </c>
      <c r="D662" t="n">
        <v>2</v>
      </c>
      <c r="E662" t="inlineStr">
        <is>
          <t>https://www.pvcics.org/board-of-trustees-meeting-minutes</t>
        </is>
      </c>
      <c r="F662" t="n">
        <v>100</v>
      </c>
      <c r="G662" t="inlineStr">
        <is>
          <t>board_minutes</t>
        </is>
      </c>
      <c r="H662" t="b">
        <v>1</v>
      </c>
      <c r="I662" t="inlineStr">
        <is>
          <t>2026,2025,2024,2023,2022,2021,2020,2019,2018,2017</t>
        </is>
      </c>
    </row>
    <row r="663">
      <c r="A663" t="inlineStr">
        <is>
          <t>Pioneer Valley Chinese Immersion Charter (District)</t>
        </is>
      </c>
      <c r="B663" t="inlineStr">
        <is>
          <t>https://www.pvcics.org</t>
        </is>
      </c>
      <c r="C663" s="17" t="b">
        <v>1</v>
      </c>
      <c r="D663" t="n">
        <v>3</v>
      </c>
      <c r="E663" t="inlineStr">
        <is>
          <t>https://www.pvcics.org/board-meeting-agendas/2026/7/17/july-21-2026-finance-committee</t>
        </is>
      </c>
      <c r="F663" t="n">
        <v>100</v>
      </c>
      <c r="G663" t="inlineStr">
        <is>
          <t>board_agenda</t>
        </is>
      </c>
      <c r="H663" t="b">
        <v>0</v>
      </c>
      <c r="I663" t="inlineStr"/>
    </row>
    <row r="664">
      <c r="A664" t="inlineStr">
        <is>
          <t>Pioneer Valley Chinese Immersion Charter (District)</t>
        </is>
      </c>
      <c r="B664" t="inlineStr">
        <is>
          <t>https://www.pvcics.org</t>
        </is>
      </c>
      <c r="C664" s="17" t="b">
        <v>1</v>
      </c>
      <c r="D664" t="n">
        <v>4</v>
      </c>
      <c r="E664" t="inlineStr">
        <is>
          <t>https://www.pvcics.org/board-meeting-agendas/2025/12/19/december-23-2025-personnel-committee</t>
        </is>
      </c>
      <c r="F664" t="n">
        <v>100</v>
      </c>
      <c r="G664" t="inlineStr">
        <is>
          <t>board_agenda</t>
        </is>
      </c>
      <c r="H664" t="b">
        <v>0</v>
      </c>
      <c r="I664" t="inlineStr"/>
    </row>
    <row r="665">
      <c r="A665" t="inlineStr">
        <is>
          <t>Pioneer Valley Chinese Immersion Charter (District)</t>
        </is>
      </c>
      <c r="B665" t="inlineStr">
        <is>
          <t>https://www.pvcics.org</t>
        </is>
      </c>
      <c r="C665" s="17" t="b">
        <v>1</v>
      </c>
      <c r="D665" t="n">
        <v>5</v>
      </c>
      <c r="E665" t="inlineStr">
        <is>
          <t>https://www.pvcics.org/board-meeting-agendas</t>
        </is>
      </c>
      <c r="F665" t="n">
        <v>100</v>
      </c>
      <c r="G665" t="inlineStr">
        <is>
          <t>board_agenda</t>
        </is>
      </c>
      <c r="H665" t="b">
        <v>0</v>
      </c>
      <c r="I665" t="inlineStr">
        <is>
          <t>2026</t>
        </is>
      </c>
    </row>
    <row r="666">
      <c r="A666" t="inlineStr">
        <is>
          <t>Pioneer Valley Chinese Immersion Charter (District)</t>
        </is>
      </c>
      <c r="B666" t="inlineStr">
        <is>
          <t>https://www.pvcics.org</t>
        </is>
      </c>
      <c r="C666" s="17" t="b">
        <v>1</v>
      </c>
      <c r="D666" t="n">
        <v>6</v>
      </c>
      <c r="E666" t="inlineStr">
        <is>
          <t>https://www.pvcics.org/board-meeting-agendas/2026/7/27/july-30-2026</t>
        </is>
      </c>
      <c r="F666" t="n">
        <v>100</v>
      </c>
      <c r="G666" t="inlineStr">
        <is>
          <t>board_agenda</t>
        </is>
      </c>
      <c r="H666" t="b">
        <v>0</v>
      </c>
      <c r="I666" t="inlineStr"/>
    </row>
    <row r="667">
      <c r="A667" t="inlineStr">
        <is>
          <t>Pioneer Valley Chinese Immersion Charter (District)</t>
        </is>
      </c>
      <c r="B667" t="inlineStr">
        <is>
          <t>https://www.pvcics.org</t>
        </is>
      </c>
      <c r="C667" s="17" t="b">
        <v>1</v>
      </c>
      <c r="D667" t="n">
        <v>7</v>
      </c>
      <c r="E667" t="inlineStr">
        <is>
          <t>https://www.pvcics.org/board-meeting-agendas/2026/6/22/june-25-2026</t>
        </is>
      </c>
      <c r="F667" t="n">
        <v>100</v>
      </c>
      <c r="G667" t="inlineStr">
        <is>
          <t>board_agenda</t>
        </is>
      </c>
      <c r="H667" t="b">
        <v>0</v>
      </c>
      <c r="I667" t="inlineStr"/>
    </row>
    <row r="668">
      <c r="A668" t="inlineStr">
        <is>
          <t>Pioneer Valley Chinese Immersion Charter (District)</t>
        </is>
      </c>
      <c r="B668" t="inlineStr">
        <is>
          <t>https://www.pvcics.org</t>
        </is>
      </c>
      <c r="C668" s="17" t="b">
        <v>1</v>
      </c>
      <c r="D668" t="n">
        <v>8</v>
      </c>
      <c r="E668" t="inlineStr">
        <is>
          <t>https://www.pvcics.org/board-meeting-agendas/category/Meeting+Agenda</t>
        </is>
      </c>
      <c r="F668" t="n">
        <v>100</v>
      </c>
      <c r="G668" t="inlineStr">
        <is>
          <t>board_agenda</t>
        </is>
      </c>
      <c r="H668" t="b">
        <v>0</v>
      </c>
      <c r="I668" t="inlineStr">
        <is>
          <t>2026</t>
        </is>
      </c>
    </row>
    <row r="669">
      <c r="A669" t="inlineStr">
        <is>
          <t>Pioneer Valley Chinese Immersion Charter (District)</t>
        </is>
      </c>
      <c r="B669" t="inlineStr">
        <is>
          <t>https://www.pvcics.org</t>
        </is>
      </c>
      <c r="C669" s="17" t="b">
        <v>1</v>
      </c>
      <c r="D669" t="n">
        <v>9</v>
      </c>
      <c r="E669" t="inlineStr">
        <is>
          <t>https://www.pvcics.org/board-meeting-agendas/2026/7/14/july-16-2026-finance-committee</t>
        </is>
      </c>
      <c r="F669" t="n">
        <v>100</v>
      </c>
      <c r="G669" t="inlineStr">
        <is>
          <t>board_agenda</t>
        </is>
      </c>
      <c r="H669" t="b">
        <v>0</v>
      </c>
      <c r="I669" t="inlineStr"/>
    </row>
    <row r="670">
      <c r="A670" t="inlineStr">
        <is>
          <t>Pioneer Valley Chinese Immersion Charter (District)</t>
        </is>
      </c>
      <c r="B670" t="inlineStr">
        <is>
          <t>https://www.pvcics.org</t>
        </is>
      </c>
      <c r="C670" s="17" t="b">
        <v>1</v>
      </c>
      <c r="D670" t="n">
        <v>10</v>
      </c>
      <c r="E670" t="inlineStr">
        <is>
          <t>https://www.pvcics.org/board-meeting-agendas?category=Meeting%20Agenda</t>
        </is>
      </c>
      <c r="F670" t="n">
        <v>100</v>
      </c>
      <c r="G670" t="inlineStr">
        <is>
          <t>board_agenda</t>
        </is>
      </c>
      <c r="H670" t="b">
        <v>0</v>
      </c>
      <c r="I670" t="inlineStr">
        <is>
          <t>2026</t>
        </is>
      </c>
    </row>
    <row r="671">
      <c r="A671" t="inlineStr">
        <is>
          <t>Plainville</t>
        </is>
      </c>
      <c r="B671" t="inlineStr">
        <is>
          <t>http://www.plainville.k12.ma.us</t>
        </is>
      </c>
      <c r="C671" s="17" t="b">
        <v>1</v>
      </c>
      <c r="D671" t="n">
        <v>1</v>
      </c>
      <c r="E671" t="inlineStr">
        <is>
          <t>http://www.plainville.k12.ma.us</t>
        </is>
      </c>
      <c r="F671" t="n">
        <v>100</v>
      </c>
      <c r="G671" t="inlineStr">
        <is>
          <t>board_minutes</t>
        </is>
      </c>
      <c r="H671" t="b">
        <v>1</v>
      </c>
      <c r="I671" t="inlineStr">
        <is>
          <t>2022,2023,2024,2025,2026</t>
        </is>
      </c>
    </row>
    <row r="672">
      <c r="A672" t="inlineStr">
        <is>
          <t>Plainville</t>
        </is>
      </c>
      <c r="B672" t="inlineStr">
        <is>
          <t>http://www.plainville.k12.ma.us</t>
        </is>
      </c>
      <c r="C672" s="17" t="b">
        <v>1</v>
      </c>
      <c r="D672" t="n">
        <v>2</v>
      </c>
      <c r="E672" t="inlineStr">
        <is>
          <t>http://www.plainville.k12.ma.us/school-committee/archived-school-committee-meetings</t>
        </is>
      </c>
      <c r="F672" t="n">
        <v>100</v>
      </c>
      <c r="G672" t="inlineStr">
        <is>
          <t>board_minutes</t>
        </is>
      </c>
      <c r="H672" t="b">
        <v>1</v>
      </c>
      <c r="I672" t="inlineStr">
        <is>
          <t>2026,2025,2024,2023,2022,2021,2020,2019,2017,2016</t>
        </is>
      </c>
    </row>
    <row r="673">
      <c r="A673" t="inlineStr">
        <is>
          <t>Plainville</t>
        </is>
      </c>
      <c r="B673" t="inlineStr">
        <is>
          <t>http://www.plainville.k12.ma.us</t>
        </is>
      </c>
      <c r="C673" s="17" t="b">
        <v>1</v>
      </c>
      <c r="D673" t="n">
        <v>3</v>
      </c>
      <c r="E673" t="inlineStr">
        <is>
          <t>http://www.plainville.k12.ma.us/school-committee/archived-school-committee-meetings/2025-2026-meetings-agendas-minutes</t>
        </is>
      </c>
      <c r="F673" t="n">
        <v>100</v>
      </c>
      <c r="G673" t="inlineStr">
        <is>
          <t>board_minutes</t>
        </is>
      </c>
      <c r="H673" t="b">
        <v>1</v>
      </c>
      <c r="I673" t="inlineStr">
        <is>
          <t>2025</t>
        </is>
      </c>
    </row>
    <row r="674">
      <c r="A674" t="inlineStr">
        <is>
          <t>Plainville</t>
        </is>
      </c>
      <c r="B674" t="inlineStr">
        <is>
          <t>http://www.plainville.k12.ma.us</t>
        </is>
      </c>
      <c r="C674" s="17" t="b">
        <v>1</v>
      </c>
      <c r="D674" t="n">
        <v>4</v>
      </c>
      <c r="E674" t="inlineStr">
        <is>
          <t>http://www.plainville.k12.ma.us/school-committee/archived-school-committee-meetings/2024-2025-meetings-agendas-minutes</t>
        </is>
      </c>
      <c r="F674" t="n">
        <v>100</v>
      </c>
      <c r="G674" t="inlineStr">
        <is>
          <t>board_minutes</t>
        </is>
      </c>
      <c r="H674" t="b">
        <v>0</v>
      </c>
      <c r="I674" t="inlineStr">
        <is>
          <t>2024,2025</t>
        </is>
      </c>
    </row>
    <row r="675">
      <c r="A675" t="inlineStr">
        <is>
          <t>Plainville</t>
        </is>
      </c>
      <c r="B675" t="inlineStr">
        <is>
          <t>http://www.plainville.k12.ma.us</t>
        </is>
      </c>
      <c r="C675" s="17" t="b">
        <v>1</v>
      </c>
      <c r="D675" t="n">
        <v>5</v>
      </c>
      <c r="E675" t="inlineStr">
        <is>
          <t>http://www.plainville.k12.ma.us/school-committee/archived-school-committee-meetings/2023-2024-meetings-agendas-minutes</t>
        </is>
      </c>
      <c r="F675" t="n">
        <v>100</v>
      </c>
      <c r="G675" t="inlineStr">
        <is>
          <t>board_minutes</t>
        </is>
      </c>
      <c r="H675" t="b">
        <v>1</v>
      </c>
      <c r="I675" t="inlineStr">
        <is>
          <t>2023</t>
        </is>
      </c>
    </row>
    <row r="676">
      <c r="A676" t="inlineStr">
        <is>
          <t>Plainville</t>
        </is>
      </c>
      <c r="B676" t="inlineStr">
        <is>
          <t>http://www.plainville.k12.ma.us</t>
        </is>
      </c>
      <c r="C676" s="17" t="b">
        <v>1</v>
      </c>
      <c r="D676" t="n">
        <v>6</v>
      </c>
      <c r="E676" t="inlineStr">
        <is>
          <t>http://www.plainville.k12.ma.us/school-committee/archived-school-committee-meetings/2022-2023-meetings-agendas-minutes</t>
        </is>
      </c>
      <c r="F676" t="n">
        <v>100</v>
      </c>
      <c r="G676" t="inlineStr">
        <is>
          <t>board_minutes</t>
        </is>
      </c>
      <c r="H676" t="b">
        <v>1</v>
      </c>
      <c r="I676" t="inlineStr">
        <is>
          <t>2022,2023</t>
        </is>
      </c>
    </row>
    <row r="677">
      <c r="A677" t="inlineStr">
        <is>
          <t>Plainville</t>
        </is>
      </c>
      <c r="B677" t="inlineStr">
        <is>
          <t>http://www.plainville.k12.ma.us</t>
        </is>
      </c>
      <c r="C677" s="17" t="b">
        <v>1</v>
      </c>
      <c r="D677" t="n">
        <v>7</v>
      </c>
      <c r="E677" t="inlineStr">
        <is>
          <t>http://www.plainville.k12.ma.us/school-committee/archived-school-committee-meetings/2021-2022-meetings-agendas-minutes</t>
        </is>
      </c>
      <c r="F677" t="n">
        <v>100</v>
      </c>
      <c r="G677" t="inlineStr">
        <is>
          <t>board_minutes</t>
        </is>
      </c>
      <c r="H677" t="b">
        <v>1</v>
      </c>
      <c r="I677" t="inlineStr">
        <is>
          <t>2021,2022</t>
        </is>
      </c>
    </row>
    <row r="678">
      <c r="A678" t="inlineStr">
        <is>
          <t>Plainville</t>
        </is>
      </c>
      <c r="B678" t="inlineStr">
        <is>
          <t>http://www.plainville.k12.ma.us</t>
        </is>
      </c>
      <c r="C678" s="17" t="b">
        <v>1</v>
      </c>
      <c r="D678" t="n">
        <v>8</v>
      </c>
      <c r="E678" t="inlineStr">
        <is>
          <t>http://www.plainville.k12.ma.us/school-committee/archived-school-committee-meetings/2020-2021-meetings-agendas-minutes</t>
        </is>
      </c>
      <c r="F678" t="n">
        <v>100</v>
      </c>
      <c r="G678" t="inlineStr">
        <is>
          <t>board_minutes</t>
        </is>
      </c>
      <c r="H678" t="b">
        <v>1</v>
      </c>
      <c r="I678" t="inlineStr">
        <is>
          <t>2021</t>
        </is>
      </c>
    </row>
    <row r="679">
      <c r="A679" t="inlineStr">
        <is>
          <t>Plainville</t>
        </is>
      </c>
      <c r="B679" t="inlineStr">
        <is>
          <t>http://www.plainville.k12.ma.us</t>
        </is>
      </c>
      <c r="C679" s="17" t="b">
        <v>1</v>
      </c>
      <c r="D679" t="n">
        <v>9</v>
      </c>
      <c r="E679" t="inlineStr">
        <is>
          <t>http://www.plainville.k12.ma.us/school-committee/archived-school-committee-meetings/2019-2020-meetings-agendas-minutes</t>
        </is>
      </c>
      <c r="F679" t="n">
        <v>100</v>
      </c>
      <c r="G679" t="inlineStr">
        <is>
          <t>board_minutes</t>
        </is>
      </c>
      <c r="H679" t="b">
        <v>1</v>
      </c>
      <c r="I679" t="inlineStr">
        <is>
          <t>2019,2020</t>
        </is>
      </c>
    </row>
    <row r="680">
      <c r="A680" t="inlineStr">
        <is>
          <t>Plainville</t>
        </is>
      </c>
      <c r="B680" t="inlineStr">
        <is>
          <t>http://www.plainville.k12.ma.us</t>
        </is>
      </c>
      <c r="C680" s="17" t="b">
        <v>1</v>
      </c>
      <c r="D680" t="n">
        <v>10</v>
      </c>
      <c r="E680" t="inlineStr">
        <is>
          <t>http://www.plainville.k12.ma.us/school-committee/archived-school-committee-meetings/2017-2018-meetings-agendas-and-minutes</t>
        </is>
      </c>
      <c r="F680" t="n">
        <v>100</v>
      </c>
      <c r="G680" t="inlineStr">
        <is>
          <t>board_minutes</t>
        </is>
      </c>
      <c r="H680" t="b">
        <v>1</v>
      </c>
      <c r="I680" t="inlineStr">
        <is>
          <t>2017,2018</t>
        </is>
      </c>
    </row>
    <row r="681">
      <c r="A681" t="inlineStr">
        <is>
          <t>Quabbin</t>
        </is>
      </c>
      <c r="B681" t="inlineStr">
        <is>
          <t>https://www.qrsd.org</t>
        </is>
      </c>
      <c r="C681" s="17" t="b">
        <v>1</v>
      </c>
      <c r="D681" t="n">
        <v>1</v>
      </c>
      <c r="E681" t="inlineStr">
        <is>
          <t>https://www.qrsd.org/our_district/school_committee</t>
        </is>
      </c>
      <c r="F681" t="n">
        <v>100</v>
      </c>
      <c r="G681" t="inlineStr">
        <is>
          <t>board_minutes</t>
        </is>
      </c>
      <c r="H681" t="b">
        <v>0</v>
      </c>
      <c r="I681" t="inlineStr">
        <is>
          <t>2025,2026</t>
        </is>
      </c>
    </row>
    <row r="682">
      <c r="A682" t="inlineStr">
        <is>
          <t>Quabbin</t>
        </is>
      </c>
      <c r="B682" t="inlineStr">
        <is>
          <t>https://www.qrsd.org</t>
        </is>
      </c>
      <c r="C682" s="17" t="b">
        <v>1</v>
      </c>
      <c r="D682" t="n">
        <v>2</v>
      </c>
      <c r="E682" t="inlineStr">
        <is>
          <t>https://www.qrsd.org/cms/One.aspx?portalId=1223783&amp;pageId=6694465&amp;portletInstanceId=154600</t>
        </is>
      </c>
      <c r="F682" t="n">
        <v>100</v>
      </c>
      <c r="G682" t="inlineStr">
        <is>
          <t>board_minutes</t>
        </is>
      </c>
      <c r="H682" t="b">
        <v>1</v>
      </c>
      <c r="I682" t="inlineStr">
        <is>
          <t>2023,2024,2025,2026</t>
        </is>
      </c>
    </row>
    <row r="683">
      <c r="A683" t="inlineStr">
        <is>
          <t>Quabbin</t>
        </is>
      </c>
      <c r="B683" t="inlineStr">
        <is>
          <t>https://www.qrsd.org</t>
        </is>
      </c>
      <c r="C683" s="17" t="b">
        <v>1</v>
      </c>
      <c r="D683" t="n">
        <v>3</v>
      </c>
      <c r="E683" t="inlineStr">
        <is>
          <t>https://www.qrsd.org/cms/One.aspx?portalId=1223783&amp;pageId=6976382</t>
        </is>
      </c>
      <c r="F683" t="n">
        <v>100</v>
      </c>
      <c r="G683" t="inlineStr">
        <is>
          <t>board_minutes</t>
        </is>
      </c>
      <c r="H683" t="b">
        <v>1</v>
      </c>
      <c r="I683" t="inlineStr">
        <is>
          <t>2016,2017,2018,2019,2020,2021</t>
        </is>
      </c>
    </row>
    <row r="684">
      <c r="A684" t="inlineStr">
        <is>
          <t>Quabbin</t>
        </is>
      </c>
      <c r="B684" t="inlineStr">
        <is>
          <t>https://www.qrsd.org</t>
        </is>
      </c>
      <c r="C684" s="17" t="b">
        <v>1</v>
      </c>
      <c r="D684" t="n">
        <v>4</v>
      </c>
      <c r="E684" t="inlineStr">
        <is>
          <t>https://www.qrsd.org/cms/One.aspx?portalId=1223783&amp;pageId=6694465</t>
        </is>
      </c>
      <c r="F684" t="n">
        <v>100</v>
      </c>
      <c r="G684" t="inlineStr">
        <is>
          <t>board_minutes</t>
        </is>
      </c>
      <c r="H684" t="b">
        <v>1</v>
      </c>
      <c r="I684" t="inlineStr">
        <is>
          <t>2023,2024,2025,2026</t>
        </is>
      </c>
    </row>
    <row r="685">
      <c r="A685" t="inlineStr">
        <is>
          <t>Quabbin</t>
        </is>
      </c>
      <c r="B685" t="inlineStr">
        <is>
          <t>https://www.qrsd.org</t>
        </is>
      </c>
      <c r="C685" s="17" t="b">
        <v>1</v>
      </c>
      <c r="D685" t="n">
        <v>5</v>
      </c>
      <c r="E685" t="inlineStr">
        <is>
          <t>https://www.qrsd.org/UserFiles/Servers/Server_1223699/File/School%20Committee%20Documents/Meeting%20Minutes/25-26/April%2016.pdf</t>
        </is>
      </c>
      <c r="F685" t="n">
        <v>100</v>
      </c>
      <c r="G685" t="inlineStr">
        <is>
          <t>board_minutes</t>
        </is>
      </c>
      <c r="H685" t="b">
        <v>0</v>
      </c>
      <c r="I685" t="inlineStr">
        <is>
          <t>2026</t>
        </is>
      </c>
    </row>
    <row r="686">
      <c r="A686" t="inlineStr">
        <is>
          <t>Quabbin</t>
        </is>
      </c>
      <c r="B686" t="inlineStr">
        <is>
          <t>https://www.qrsd.org</t>
        </is>
      </c>
      <c r="C686" s="17" t="b">
        <v>1</v>
      </c>
      <c r="D686" t="n">
        <v>6</v>
      </c>
      <c r="E686" t="inlineStr">
        <is>
          <t>https://www.qrsd.org/UserFiles/Servers/Server_1223699/File/School%20Committee%20Documents/Meeting%20Minutes/25-26/March%2012.pdf</t>
        </is>
      </c>
      <c r="F686" t="n">
        <v>100</v>
      </c>
      <c r="G686" t="inlineStr">
        <is>
          <t>board_minutes</t>
        </is>
      </c>
      <c r="H686" t="b">
        <v>0</v>
      </c>
      <c r="I686" t="inlineStr">
        <is>
          <t>2026</t>
        </is>
      </c>
    </row>
    <row r="687">
      <c r="A687" t="inlineStr">
        <is>
          <t>Quabbin</t>
        </is>
      </c>
      <c r="B687" t="inlineStr">
        <is>
          <t>https://www.qrsd.org</t>
        </is>
      </c>
      <c r="C687" s="17" t="b">
        <v>1</v>
      </c>
      <c r="D687" t="n">
        <v>7</v>
      </c>
      <c r="E687" t="inlineStr">
        <is>
          <t>https://www.qrsd.org/UserFiles/Servers/Server_1223699/File/School%20Committee%20Documents/Meeting%20Minutes/25-26/February%2012.pdf</t>
        </is>
      </c>
      <c r="F687" t="n">
        <v>100</v>
      </c>
      <c r="G687" t="inlineStr">
        <is>
          <t>board_minutes</t>
        </is>
      </c>
      <c r="H687" t="b">
        <v>0</v>
      </c>
      <c r="I687" t="inlineStr">
        <is>
          <t>2026</t>
        </is>
      </c>
    </row>
    <row r="688">
      <c r="A688" t="inlineStr">
        <is>
          <t>Quabbin</t>
        </is>
      </c>
      <c r="B688" t="inlineStr">
        <is>
          <t>https://www.qrsd.org</t>
        </is>
      </c>
      <c r="C688" s="17" t="b">
        <v>1</v>
      </c>
      <c r="D688" t="n">
        <v>8</v>
      </c>
      <c r="E688" t="inlineStr">
        <is>
          <t>https://www.qrsd.org/UserFiles/Servers/Server_1223699/File/School%20Committee%20Documents/Meeting%20Minutes/25-26/January%208.pdf</t>
        </is>
      </c>
      <c r="F688" t="n">
        <v>100</v>
      </c>
      <c r="G688" t="inlineStr">
        <is>
          <t>board_minutes</t>
        </is>
      </c>
      <c r="H688" t="b">
        <v>0</v>
      </c>
      <c r="I688" t="inlineStr">
        <is>
          <t>2026</t>
        </is>
      </c>
    </row>
    <row r="689">
      <c r="A689" t="inlineStr">
        <is>
          <t>Quabbin</t>
        </is>
      </c>
      <c r="B689" t="inlineStr">
        <is>
          <t>https://www.qrsd.org</t>
        </is>
      </c>
      <c r="C689" s="17" t="b">
        <v>1</v>
      </c>
      <c r="D689" t="n">
        <v>9</v>
      </c>
      <c r="E689" t="inlineStr">
        <is>
          <t>https://www.qrsd.org/UserFiles/Servers/Server_1223699/File/School%20Committee%20Documents/Meeting%20Minutes/25-26/Minutes%20for%20Web%2012-8-25.pdf</t>
        </is>
      </c>
      <c r="F689" t="n">
        <v>100</v>
      </c>
      <c r="G689" t="inlineStr">
        <is>
          <t>board_minutes</t>
        </is>
      </c>
      <c r="H689" t="b">
        <v>0</v>
      </c>
      <c r="I689" t="inlineStr">
        <is>
          <t>2025</t>
        </is>
      </c>
    </row>
    <row r="690">
      <c r="A690" t="inlineStr">
        <is>
          <t>Quabbin</t>
        </is>
      </c>
      <c r="B690" t="inlineStr">
        <is>
          <t>https://www.qrsd.org</t>
        </is>
      </c>
      <c r="C690" s="17" t="b">
        <v>1</v>
      </c>
      <c r="D690" t="n">
        <v>10</v>
      </c>
      <c r="E690" t="inlineStr">
        <is>
          <t>https://www.qrsd.org/UserFiles/Servers/Server_1223699/File/November%20minutes%20for%20web.pdf</t>
        </is>
      </c>
      <c r="F690" t="n">
        <v>100</v>
      </c>
      <c r="G690" t="inlineStr">
        <is>
          <t>board_minutes</t>
        </is>
      </c>
      <c r="H690" t="b">
        <v>0</v>
      </c>
      <c r="I690" t="inlineStr">
        <is>
          <t>2026</t>
        </is>
      </c>
    </row>
    <row r="691">
      <c r="A691" t="inlineStr">
        <is>
          <t>Ralph C Mahar</t>
        </is>
      </c>
      <c r="B691" t="inlineStr">
        <is>
          <t>https://www.rcmahar.org</t>
        </is>
      </c>
      <c r="C691" s="16" t="b">
        <v>0</v>
      </c>
    </row>
    <row r="692">
      <c r="A692" t="inlineStr">
        <is>
          <t>Randolph</t>
        </is>
      </c>
      <c r="B692" t="inlineStr">
        <is>
          <t>https://www.randolph.k12.ma.us</t>
        </is>
      </c>
      <c r="C692" s="16" t="b">
        <v>0</v>
      </c>
      <c r="D692" t="n">
        <v>1</v>
      </c>
      <c r="E692" t="inlineStr">
        <is>
          <t>https://www.randolph.k12.ma.us/our-district/school-committee/school-committee-meeting-agendas</t>
        </is>
      </c>
      <c r="F692" t="n">
        <v>100</v>
      </c>
      <c r="G692" t="inlineStr">
        <is>
          <t>board_agenda</t>
        </is>
      </c>
      <c r="H692" t="b">
        <v>0</v>
      </c>
      <c r="I692" t="inlineStr">
        <is>
          <t>2026</t>
        </is>
      </c>
    </row>
    <row r="693">
      <c r="A693" t="inlineStr">
        <is>
          <t>Randolph</t>
        </is>
      </c>
      <c r="B693" t="inlineStr">
        <is>
          <t>https://www.randolph.k12.ma.us</t>
        </is>
      </c>
      <c r="C693" s="16" t="b">
        <v>0</v>
      </c>
      <c r="D693" t="n">
        <v>2</v>
      </c>
      <c r="E693" t="inlineStr">
        <is>
          <t>https://www.randolph.k12.ma.us/our-district/school-committee/school-committee-meeting-minutes</t>
        </is>
      </c>
      <c r="F693" t="n">
        <v>100</v>
      </c>
      <c r="G693" t="inlineStr">
        <is>
          <t>board_minutes</t>
        </is>
      </c>
      <c r="H693" t="b">
        <v>0</v>
      </c>
      <c r="I693" t="inlineStr">
        <is>
          <t>2026</t>
        </is>
      </c>
    </row>
    <row r="694">
      <c r="A694" t="inlineStr">
        <is>
          <t>Randolph</t>
        </is>
      </c>
      <c r="B694" t="inlineStr">
        <is>
          <t>https://www.randolph.k12.ma.us</t>
        </is>
      </c>
      <c r="C694" s="16" t="b">
        <v>0</v>
      </c>
      <c r="D694" t="n">
        <v>3</v>
      </c>
      <c r="E694" t="inlineStr">
        <is>
          <t>https://www.randolph.k12.ma.us/our-district/school-committee/archived-school-committee-meeting-agendas</t>
        </is>
      </c>
      <c r="F694" t="n">
        <v>100</v>
      </c>
      <c r="G694" t="inlineStr">
        <is>
          <t>board_agenda</t>
        </is>
      </c>
      <c r="H694" t="b">
        <v>1</v>
      </c>
      <c r="I694" t="inlineStr">
        <is>
          <t>2024,2025</t>
        </is>
      </c>
    </row>
    <row r="695">
      <c r="A695" t="inlineStr">
        <is>
          <t>Randolph</t>
        </is>
      </c>
      <c r="B695" t="inlineStr">
        <is>
          <t>https://www.randolph.k12.ma.us</t>
        </is>
      </c>
      <c r="C695" s="16" t="b">
        <v>0</v>
      </c>
      <c r="D695" t="n">
        <v>4</v>
      </c>
      <c r="E695" t="inlineStr">
        <is>
          <t>https://www.randolph.k12.ma.us/our-district/school-committee/archived-school-committee-meeting-minutes</t>
        </is>
      </c>
      <c r="F695" t="n">
        <v>100</v>
      </c>
      <c r="G695" t="inlineStr">
        <is>
          <t>board_minutes</t>
        </is>
      </c>
      <c r="H695" t="b">
        <v>1</v>
      </c>
      <c r="I695" t="inlineStr">
        <is>
          <t>2024,2025</t>
        </is>
      </c>
    </row>
    <row r="696">
      <c r="A696" t="inlineStr">
        <is>
          <t>Reading</t>
        </is>
      </c>
      <c r="B696" t="inlineStr">
        <is>
          <t>https://www.reading.k12.ma.us</t>
        </is>
      </c>
      <c r="C696" s="17" t="b">
        <v>1</v>
      </c>
      <c r="D696" t="n">
        <v>1</v>
      </c>
      <c r="E696" t="inlineStr">
        <is>
          <t>https://www.reading.k12.ma.us/pages/8170080d-8a91-4af2-a1b2-f379936839c8</t>
        </is>
      </c>
      <c r="F696" t="n">
        <v>100</v>
      </c>
      <c r="G696" t="inlineStr">
        <is>
          <t>board_agenda</t>
        </is>
      </c>
      <c r="H696" t="b">
        <v>0</v>
      </c>
      <c r="I696" t="inlineStr">
        <is>
          <t>2026,2025,2024,2023,2022</t>
        </is>
      </c>
    </row>
    <row r="697">
      <c r="A697" t="inlineStr">
        <is>
          <t>Reading</t>
        </is>
      </c>
      <c r="B697" t="inlineStr">
        <is>
          <t>https://www.reading.k12.ma.us</t>
        </is>
      </c>
      <c r="C697" s="17" t="b">
        <v>1</v>
      </c>
      <c r="D697" t="n">
        <v>2</v>
      </c>
      <c r="E697" t="inlineStr">
        <is>
          <t>https://www.reading.k12.ma.us/pages/e1f83068-5309-4e3e-9759-a648d741ec39</t>
        </is>
      </c>
      <c r="F697" t="n">
        <v>100</v>
      </c>
      <c r="G697" t="inlineStr">
        <is>
          <t>unknown</t>
        </is>
      </c>
      <c r="H697" t="b">
        <v>1</v>
      </c>
      <c r="I697" t="inlineStr">
        <is>
          <t>2020,2021,2022,2023,2024,2025,2026</t>
        </is>
      </c>
    </row>
    <row r="698">
      <c r="A698" t="inlineStr">
        <is>
          <t>Revere</t>
        </is>
      </c>
      <c r="B698" t="inlineStr">
        <is>
          <t>https://www.reverek12.org</t>
        </is>
      </c>
      <c r="C698" s="17" t="b">
        <v>1</v>
      </c>
      <c r="D698" t="n">
        <v>1</v>
      </c>
      <c r="E698" t="inlineStr">
        <is>
          <t>https://www.reverek12.org</t>
        </is>
      </c>
      <c r="F698" t="n">
        <v>100</v>
      </c>
      <c r="G698" t="inlineStr">
        <is>
          <t>unknown</t>
        </is>
      </c>
      <c r="H698" t="b">
        <v>0</v>
      </c>
      <c r="I698" t="inlineStr"/>
    </row>
    <row r="699">
      <c r="A699" t="inlineStr">
        <is>
          <t>Revere</t>
        </is>
      </c>
      <c r="B699" t="inlineStr">
        <is>
          <t>https://www.reverek12.org</t>
        </is>
      </c>
      <c r="C699" s="17" t="b">
        <v>1</v>
      </c>
      <c r="D699" t="n">
        <v>2</v>
      </c>
      <c r="E699" t="inlineStr">
        <is>
          <t>https://www.reverek12.org/apps/pages/index.jsp?uREC_ID=2191738&amp;type=d&amp;pREC_ID=2382592</t>
        </is>
      </c>
      <c r="F699" t="n">
        <v>100</v>
      </c>
      <c r="G699" t="inlineStr">
        <is>
          <t>board_agenda</t>
        </is>
      </c>
      <c r="H699" t="b">
        <v>0</v>
      </c>
      <c r="I699" t="inlineStr">
        <is>
          <t>2022</t>
        </is>
      </c>
    </row>
    <row r="700">
      <c r="A700" t="inlineStr">
        <is>
          <t>Revere</t>
        </is>
      </c>
      <c r="B700" t="inlineStr">
        <is>
          <t>https://www.reverek12.org</t>
        </is>
      </c>
      <c r="C700" s="17" t="b">
        <v>1</v>
      </c>
      <c r="D700" t="n">
        <v>3</v>
      </c>
      <c r="E700" t="inlineStr">
        <is>
          <t>https://www.reverek12.org/apps/pages/index.jsp?uREC_ID=2318541&amp;type=d&amp;pREC_ID=2212960</t>
        </is>
      </c>
      <c r="F700" t="n">
        <v>100</v>
      </c>
      <c r="G700" t="inlineStr">
        <is>
          <t>board_agenda</t>
        </is>
      </c>
      <c r="H700" t="b">
        <v>1</v>
      </c>
      <c r="I700" t="inlineStr">
        <is>
          <t>2021,2022,2023,2024,2025,2026</t>
        </is>
      </c>
    </row>
    <row r="701">
      <c r="A701" t="inlineStr">
        <is>
          <t>Richmond</t>
        </is>
      </c>
      <c r="B701" t="inlineStr">
        <is>
          <t>http://www.richmondconsolidated.org</t>
        </is>
      </c>
      <c r="C701" s="17" t="b">
        <v>1</v>
      </c>
      <c r="D701" t="n">
        <v>1</v>
      </c>
      <c r="E701" t="inlineStr">
        <is>
          <t>https://www.richmondconsolidated.org/school-committee</t>
        </is>
      </c>
      <c r="F701" t="n">
        <v>40</v>
      </c>
      <c r="G701" t="inlineStr">
        <is>
          <t>hub</t>
        </is>
      </c>
      <c r="H701" t="b">
        <v>0</v>
      </c>
      <c r="I701" t="inlineStr"/>
    </row>
    <row r="702">
      <c r="A702" t="inlineStr">
        <is>
          <t>River Valley Charter (District)</t>
        </is>
      </c>
      <c r="B702" t="inlineStr">
        <is>
          <t>https://www.rivervalleycharter.org</t>
        </is>
      </c>
      <c r="C702" s="17" t="b">
        <v>1</v>
      </c>
      <c r="D702" t="n">
        <v>1</v>
      </c>
      <c r="E702" t="inlineStr">
        <is>
          <t>https://www.rivervalleycharter.org/governance/BOT-docs</t>
        </is>
      </c>
      <c r="F702" t="n">
        <v>100</v>
      </c>
      <c r="G702" t="inlineStr">
        <is>
          <t>board_minutes</t>
        </is>
      </c>
      <c r="H702" t="b">
        <v>1</v>
      </c>
      <c r="I702" t="inlineStr">
        <is>
          <t>2022,2023</t>
        </is>
      </c>
    </row>
    <row r="703">
      <c r="A703" t="inlineStr">
        <is>
          <t>River Valley Charter (District)</t>
        </is>
      </c>
      <c r="B703" t="inlineStr">
        <is>
          <t>https://www.rivervalleycharter.org</t>
        </is>
      </c>
      <c r="C703" s="17" t="b">
        <v>1</v>
      </c>
      <c r="D703" t="n">
        <v>2</v>
      </c>
      <c r="E703" t="inlineStr">
        <is>
          <t>https://www.rivervalleycharter.org/learning-rvcs/curriculum-instruction/learning-goals</t>
        </is>
      </c>
      <c r="F703" t="n">
        <v>50</v>
      </c>
      <c r="G703" t="inlineStr">
        <is>
          <t>unknown</t>
        </is>
      </c>
      <c r="H703" t="b">
        <v>0</v>
      </c>
      <c r="I703" t="inlineStr"/>
    </row>
    <row r="704">
      <c r="A704" t="inlineStr">
        <is>
          <t>Rochester</t>
        </is>
      </c>
      <c r="B704" t="inlineStr">
        <is>
          <t>https://www.oldrochester.org</t>
        </is>
      </c>
      <c r="C704" s="17" t="b">
        <v>1</v>
      </c>
      <c r="D704" t="n">
        <v>1</v>
      </c>
      <c r="E704" t="inlineStr">
        <is>
          <t>https://www.oldrochester.org/district/schoolchoice</t>
        </is>
      </c>
      <c r="F704" t="n">
        <v>100</v>
      </c>
      <c r="G704" t="inlineStr">
        <is>
          <t>board_minutes</t>
        </is>
      </c>
      <c r="H704" t="b">
        <v>1</v>
      </c>
      <c r="I704" t="inlineStr">
        <is>
          <t>2023,2024,2025,2026</t>
        </is>
      </c>
    </row>
    <row r="705">
      <c r="A705" t="inlineStr">
        <is>
          <t>Rochester</t>
        </is>
      </c>
      <c r="B705" t="inlineStr">
        <is>
          <t>https://www.oldrochester.org</t>
        </is>
      </c>
      <c r="C705" s="17" t="b">
        <v>1</v>
      </c>
      <c r="D705" t="n">
        <v>2</v>
      </c>
      <c r="E705" t="inlineStr">
        <is>
          <t>https://www.oldrochester.org/district/orrttef</t>
        </is>
      </c>
      <c r="F705" t="n">
        <v>100</v>
      </c>
      <c r="G705" t="inlineStr">
        <is>
          <t>board_minutes</t>
        </is>
      </c>
      <c r="H705" t="b">
        <v>1</v>
      </c>
      <c r="I705" t="inlineStr">
        <is>
          <t>2025,2024</t>
        </is>
      </c>
    </row>
    <row r="706">
      <c r="A706" t="inlineStr">
        <is>
          <t>Rochester</t>
        </is>
      </c>
      <c r="B706" t="inlineStr">
        <is>
          <t>https://www.oldrochester.org</t>
        </is>
      </c>
      <c r="C706" s="17" t="b">
        <v>1</v>
      </c>
      <c r="D706" t="n">
        <v>3</v>
      </c>
      <c r="E706" t="inlineStr">
        <is>
          <t>https://www.oldrochester.org/district/sc</t>
        </is>
      </c>
      <c r="F706" t="n">
        <v>90</v>
      </c>
      <c r="G706" t="inlineStr">
        <is>
          <t>unknown</t>
        </is>
      </c>
      <c r="H706" t="b">
        <v>1</v>
      </c>
      <c r="I706" t="inlineStr">
        <is>
          <t>2026,2025,2024,2023,2022,2021,2020,2019</t>
        </is>
      </c>
    </row>
    <row r="707">
      <c r="A707" t="inlineStr">
        <is>
          <t>Salem</t>
        </is>
      </c>
      <c r="B707" t="inlineStr">
        <is>
          <t>http://salemk12.org</t>
        </is>
      </c>
      <c r="C707" s="17" t="b">
        <v>1</v>
      </c>
      <c r="D707" t="n">
        <v>1</v>
      </c>
      <c r="E707" t="inlineStr">
        <is>
          <t>https://salemk12.org/about/school-committee</t>
        </is>
      </c>
      <c r="F707" t="n">
        <v>100</v>
      </c>
      <c r="G707" t="inlineStr">
        <is>
          <t>board_agenda</t>
        </is>
      </c>
      <c r="H707" t="b">
        <v>0</v>
      </c>
      <c r="I707" t="inlineStr">
        <is>
          <t>2026</t>
        </is>
      </c>
    </row>
    <row r="708">
      <c r="A708" t="inlineStr">
        <is>
          <t>Salem</t>
        </is>
      </c>
      <c r="B708" t="inlineStr">
        <is>
          <t>http://salemk12.org</t>
        </is>
      </c>
      <c r="C708" s="17" t="b">
        <v>1</v>
      </c>
      <c r="D708" t="n">
        <v>2</v>
      </c>
      <c r="E708" t="inlineStr">
        <is>
          <t>https://salemk12.org/about/school-committee/salem-school-committee-agendas-minutes</t>
        </is>
      </c>
      <c r="F708" t="n">
        <v>100</v>
      </c>
      <c r="G708" t="inlineStr">
        <is>
          <t>board_agenda</t>
        </is>
      </c>
      <c r="H708" t="b">
        <v>0</v>
      </c>
      <c r="I708" t="inlineStr">
        <is>
          <t>2026,2027</t>
        </is>
      </c>
    </row>
    <row r="709">
      <c r="A709" t="inlineStr">
        <is>
          <t>Salem</t>
        </is>
      </c>
      <c r="B709" t="inlineStr">
        <is>
          <t>http://salemk12.org</t>
        </is>
      </c>
      <c r="C709" s="17" t="b">
        <v>1</v>
      </c>
      <c r="D709" t="n">
        <v>3</v>
      </c>
      <c r="E709" t="inlineStr">
        <is>
          <t>https://salemk12.org/about/school-committee/salem-school-committee-agendas-minutes/2024-25-school-committee-agendas-minutes</t>
        </is>
      </c>
      <c r="F709" t="n">
        <v>100</v>
      </c>
      <c r="G709" t="inlineStr">
        <is>
          <t>board_minutes</t>
        </is>
      </c>
      <c r="H709" t="b">
        <v>0</v>
      </c>
      <c r="I709" t="inlineStr">
        <is>
          <t>2024</t>
        </is>
      </c>
    </row>
    <row r="710">
      <c r="A710" t="inlineStr">
        <is>
          <t>Salem</t>
        </is>
      </c>
      <c r="B710" t="inlineStr">
        <is>
          <t>http://salemk12.org</t>
        </is>
      </c>
      <c r="C710" s="17" t="b">
        <v>1</v>
      </c>
      <c r="D710" t="n">
        <v>4</v>
      </c>
      <c r="E710" t="inlineStr">
        <is>
          <t>https://salemk12.org/about/school-committee/salem-school-committee-agendas-minutes/2025-26-school-committee-agendas-and-minutes</t>
        </is>
      </c>
      <c r="F710" t="n">
        <v>100</v>
      </c>
      <c r="G710" t="inlineStr">
        <is>
          <t>board_minutes</t>
        </is>
      </c>
      <c r="H710" t="b">
        <v>0</v>
      </c>
      <c r="I710" t="inlineStr">
        <is>
          <t>2025</t>
        </is>
      </c>
    </row>
    <row r="711">
      <c r="A711" t="inlineStr">
        <is>
          <t>Salem</t>
        </is>
      </c>
      <c r="B711" t="inlineStr">
        <is>
          <t>http://salemk12.org</t>
        </is>
      </c>
      <c r="C711" s="17" t="b">
        <v>1</v>
      </c>
      <c r="D711" t="n">
        <v>5</v>
      </c>
      <c r="E711" t="inlineStr">
        <is>
          <t>https://salemk12.org/about/school-committee/salem-school-committee-agendas-minutes/2026-27-school-committee-meeting-schedule</t>
        </is>
      </c>
      <c r="F711" t="n">
        <v>100</v>
      </c>
      <c r="G711" t="inlineStr">
        <is>
          <t>board_agenda</t>
        </is>
      </c>
      <c r="H711" t="b">
        <v>0</v>
      </c>
      <c r="I711" t="inlineStr">
        <is>
          <t>2026,2027</t>
        </is>
      </c>
    </row>
    <row r="712">
      <c r="A712" t="inlineStr">
        <is>
          <t>Salem Academy Charter (District)</t>
        </is>
      </c>
      <c r="B712" t="inlineStr">
        <is>
          <t>https://www.salemacademycs.org</t>
        </is>
      </c>
      <c r="C712" s="17" t="b">
        <v>1</v>
      </c>
      <c r="D712" t="n">
        <v>1</v>
      </c>
      <c r="E712" t="inlineStr">
        <is>
          <t>https://www.salemacademycs.org/about/board-of-trustees/agenda-minutes</t>
        </is>
      </c>
      <c r="F712" t="n">
        <v>100</v>
      </c>
      <c r="G712" t="inlineStr">
        <is>
          <t>unknown</t>
        </is>
      </c>
      <c r="H712" t="b">
        <v>1</v>
      </c>
      <c r="I712" t="inlineStr">
        <is>
          <t>2026,2027</t>
        </is>
      </c>
    </row>
    <row r="713">
      <c r="A713" t="inlineStr">
        <is>
          <t>Salem Academy Charter (District)</t>
        </is>
      </c>
      <c r="B713" t="inlineStr">
        <is>
          <t>https://www.salemacademycs.org</t>
        </is>
      </c>
      <c r="C713" s="17" t="b">
        <v>1</v>
      </c>
      <c r="D713" t="n">
        <v>2</v>
      </c>
      <c r="E713" t="inlineStr">
        <is>
          <t>https://www.salemacademycs.org/about/board-of-trustees/agenda-minutes/?page_id=22038&amp;preview=true</t>
        </is>
      </c>
      <c r="F713" t="n">
        <v>100</v>
      </c>
      <c r="G713" t="inlineStr">
        <is>
          <t>board_minutes</t>
        </is>
      </c>
      <c r="H713" t="b">
        <v>1</v>
      </c>
      <c r="I713" t="inlineStr">
        <is>
          <t>2025,2026</t>
        </is>
      </c>
    </row>
    <row r="714">
      <c r="A714" t="inlineStr">
        <is>
          <t>Saugus</t>
        </is>
      </c>
      <c r="B714" t="inlineStr">
        <is>
          <t>https://www.saugus.k12.ma.us</t>
        </is>
      </c>
      <c r="C714" s="17" t="b">
        <v>1</v>
      </c>
      <c r="D714" t="n">
        <v>1</v>
      </c>
      <c r="E714" t="inlineStr">
        <is>
          <t>https://www.saugus.k12.ma.us/apps/pages/index.jsp?uREC_ID=504154&amp;type=d&amp;termREC_ID=&amp;pREC_ID=987762&amp;hideMenu=0</t>
        </is>
      </c>
      <c r="F714" t="n">
        <v>100</v>
      </c>
      <c r="G714" t="inlineStr">
        <is>
          <t>unknown</t>
        </is>
      </c>
      <c r="H714" t="b">
        <v>0</v>
      </c>
      <c r="I714" t="inlineStr"/>
    </row>
    <row r="715">
      <c r="A715" t="inlineStr">
        <is>
          <t>Saugus</t>
        </is>
      </c>
      <c r="B715" t="inlineStr">
        <is>
          <t>https://www.saugus.k12.ma.us</t>
        </is>
      </c>
      <c r="C715" s="17" t="b">
        <v>1</v>
      </c>
      <c r="D715" t="n">
        <v>2</v>
      </c>
      <c r="E715" t="inlineStr">
        <is>
          <t>https://www.saugus.k12.ma.us/apps/pages/index.jsp?uREC_ID=504154&amp;type=d&amp;termREC_ID=&amp;pREC_ID=987762</t>
        </is>
      </c>
      <c r="F715" t="n">
        <v>100</v>
      </c>
      <c r="G715" t="inlineStr">
        <is>
          <t>board_agenda</t>
        </is>
      </c>
      <c r="H715" t="b">
        <v>0</v>
      </c>
      <c r="I715" t="inlineStr"/>
    </row>
    <row r="716">
      <c r="A716" t="inlineStr">
        <is>
          <t>Saugus</t>
        </is>
      </c>
      <c r="B716" t="inlineStr">
        <is>
          <t>https://www.saugus.k12.ma.us</t>
        </is>
      </c>
      <c r="C716" s="17" t="b">
        <v>1</v>
      </c>
      <c r="D716" t="n">
        <v>3</v>
      </c>
      <c r="E716" t="inlineStr">
        <is>
          <t>https://www.saugus.k12.ma.us/apps/pages/index.jsp?uREC_ID=504154&amp;type=d&amp;termREC_ID=&amp;pREC_ID=987761&amp;hideMenu=0</t>
        </is>
      </c>
      <c r="F716" t="n">
        <v>90</v>
      </c>
      <c r="G716" t="inlineStr">
        <is>
          <t>unknown</t>
        </is>
      </c>
      <c r="H716" t="b">
        <v>1</v>
      </c>
      <c r="I716" t="inlineStr">
        <is>
          <t>2022,2023,2025,2026</t>
        </is>
      </c>
    </row>
    <row r="717">
      <c r="A717" t="inlineStr">
        <is>
          <t>Shawsheen Valley Regional Vocational Technical</t>
        </is>
      </c>
      <c r="B717" t="inlineStr">
        <is>
          <t>https://www.shawsheentech.org</t>
        </is>
      </c>
      <c r="C717" s="17" t="b">
        <v>1</v>
      </c>
      <c r="D717" t="n">
        <v>1</v>
      </c>
      <c r="E717" t="inlineStr">
        <is>
          <t>https://www.shawsheentech.org/page/past-school-committee-meetings</t>
        </is>
      </c>
      <c r="F717" t="n">
        <v>100</v>
      </c>
      <c r="G717" t="inlineStr">
        <is>
          <t>board_minutes</t>
        </is>
      </c>
      <c r="H717" t="b">
        <v>1</v>
      </c>
      <c r="I717" t="inlineStr">
        <is>
          <t>2024,2025,2026</t>
        </is>
      </c>
    </row>
    <row r="718">
      <c r="A718" t="inlineStr">
        <is>
          <t>Shawsheen Valley Regional Vocational Technical</t>
        </is>
      </c>
      <c r="B718" t="inlineStr">
        <is>
          <t>https://www.shawsheentech.org</t>
        </is>
      </c>
      <c r="C718" s="17" t="b">
        <v>1</v>
      </c>
      <c r="D718" t="n">
        <v>2</v>
      </c>
      <c r="E718" t="inlineStr">
        <is>
          <t>https://www.shawsheentech.org/documents/about-us/school-committee/2024-2025-committee-meetings/7_12_24/798134</t>
        </is>
      </c>
      <c r="F718" t="n">
        <v>100</v>
      </c>
      <c r="G718" t="inlineStr">
        <is>
          <t>board_agenda</t>
        </is>
      </c>
      <c r="H718" t="b">
        <v>0</v>
      </c>
      <c r="I718" t="inlineStr">
        <is>
          <t>2024</t>
        </is>
      </c>
    </row>
    <row r="719">
      <c r="A719" t="inlineStr">
        <is>
          <t>Shawsheen Valley Regional Vocational Technical</t>
        </is>
      </c>
      <c r="B719" t="inlineStr">
        <is>
          <t>https://www.shawsheentech.org</t>
        </is>
      </c>
      <c r="C719" s="17" t="b">
        <v>1</v>
      </c>
      <c r="D719" t="n">
        <v>3</v>
      </c>
      <c r="E719" t="inlineStr">
        <is>
          <t>https://www.shawsheentech.org/documents/about-us/school-committee/2023-2024-committee-meetings/769898</t>
        </is>
      </c>
      <c r="F719" t="n">
        <v>100</v>
      </c>
      <c r="G719" t="inlineStr">
        <is>
          <t>unknown</t>
        </is>
      </c>
      <c r="H719" t="b">
        <v>0</v>
      </c>
      <c r="I719" t="inlineStr">
        <is>
          <t>2023,2024</t>
        </is>
      </c>
    </row>
    <row r="720">
      <c r="A720" t="inlineStr">
        <is>
          <t>Shawsheen Valley Regional Vocational Technical</t>
        </is>
      </c>
      <c r="B720" t="inlineStr">
        <is>
          <t>https://www.shawsheentech.org</t>
        </is>
      </c>
      <c r="C720" s="17" t="b">
        <v>1</v>
      </c>
      <c r="D720" t="n">
        <v>4</v>
      </c>
      <c r="E720" t="inlineStr">
        <is>
          <t>https://www.shawsheentech.org/documents/about-us/school-committee/2024-2025-committee-meetings/9_24_24/798131</t>
        </is>
      </c>
      <c r="F720" t="n">
        <v>100</v>
      </c>
      <c r="G720" t="inlineStr">
        <is>
          <t>board_agenda</t>
        </is>
      </c>
      <c r="H720" t="b">
        <v>0</v>
      </c>
      <c r="I720" t="inlineStr">
        <is>
          <t>2024</t>
        </is>
      </c>
    </row>
    <row r="721">
      <c r="A721" t="inlineStr">
        <is>
          <t>Shawsheen Valley Regional Vocational Technical</t>
        </is>
      </c>
      <c r="B721" t="inlineStr">
        <is>
          <t>https://www.shawsheentech.org</t>
        </is>
      </c>
      <c r="C721" s="17" t="b">
        <v>1</v>
      </c>
      <c r="D721" t="n">
        <v>5</v>
      </c>
      <c r="E721" t="inlineStr">
        <is>
          <t>https://www.shawsheentech.org/documents/about-us/school-committee/2023-2024-committee-meetings/22043929</t>
        </is>
      </c>
      <c r="F721" t="n">
        <v>100</v>
      </c>
      <c r="G721" t="inlineStr">
        <is>
          <t>board_agenda</t>
        </is>
      </c>
      <c r="H721" t="b">
        <v>0</v>
      </c>
      <c r="I721" t="inlineStr">
        <is>
          <t>2024,2023</t>
        </is>
      </c>
    </row>
    <row r="722">
      <c r="A722" t="inlineStr">
        <is>
          <t>Shawsheen Valley Regional Vocational Technical</t>
        </is>
      </c>
      <c r="B722" t="inlineStr">
        <is>
          <t>https://www.shawsheentech.org</t>
        </is>
      </c>
      <c r="C722" s="17" t="b">
        <v>1</v>
      </c>
      <c r="D722" t="n">
        <v>6</v>
      </c>
      <c r="E722" t="inlineStr">
        <is>
          <t>https://www.shawsheentech.org/documents/about-us/school-committee/2022-2023-committee-meetings/22044017</t>
        </is>
      </c>
      <c r="F722" t="n">
        <v>100</v>
      </c>
      <c r="G722" t="inlineStr">
        <is>
          <t>board_minutes</t>
        </is>
      </c>
      <c r="H722" t="b">
        <v>1</v>
      </c>
      <c r="I722" t="inlineStr">
        <is>
          <t>2022,2023</t>
        </is>
      </c>
    </row>
    <row r="723">
      <c r="A723" t="inlineStr">
        <is>
          <t>Shawsheen Valley Regional Vocational Technical</t>
        </is>
      </c>
      <c r="B723" t="inlineStr">
        <is>
          <t>https://www.shawsheentech.org</t>
        </is>
      </c>
      <c r="C723" s="17" t="b">
        <v>1</v>
      </c>
      <c r="D723" t="n">
        <v>7</v>
      </c>
      <c r="E723" t="inlineStr">
        <is>
          <t>https://www.shawsheentech.org/documents/about-us/school-committee/2024-2025-committee-meetings</t>
        </is>
      </c>
      <c r="F723" t="n">
        <v>90</v>
      </c>
      <c r="G723" t="inlineStr">
        <is>
          <t>unknown</t>
        </is>
      </c>
      <c r="H723" t="b">
        <v>0</v>
      </c>
      <c r="I723" t="inlineStr">
        <is>
          <t>2024,2025</t>
        </is>
      </c>
    </row>
    <row r="724">
      <c r="A724" t="inlineStr">
        <is>
          <t>Shawsheen Valley Regional Vocational Technical</t>
        </is>
      </c>
      <c r="B724" t="inlineStr">
        <is>
          <t>https://www.shawsheentech.org</t>
        </is>
      </c>
      <c r="C724" s="17" t="b">
        <v>1</v>
      </c>
      <c r="D724" t="n">
        <v>8</v>
      </c>
      <c r="E724" t="inlineStr">
        <is>
          <t>https://www.shawsheentech.org/documents/about-us/school-committee/769220</t>
        </is>
      </c>
      <c r="F724" t="n">
        <v>90</v>
      </c>
      <c r="G724" t="inlineStr">
        <is>
          <t>unknown</t>
        </is>
      </c>
      <c r="H724" t="b">
        <v>1</v>
      </c>
      <c r="I724" t="inlineStr">
        <is>
          <t>2022,2023,2024,2025,2026</t>
        </is>
      </c>
    </row>
    <row r="725">
      <c r="A725" t="inlineStr">
        <is>
          <t>Sherborn</t>
        </is>
      </c>
      <c r="B725" t="inlineStr">
        <is>
          <t>http://www.doversherborn.org</t>
        </is>
      </c>
      <c r="C725" s="17" t="b">
        <v>1</v>
      </c>
      <c r="D725" t="n">
        <v>1</v>
      </c>
      <c r="E725" t="inlineStr">
        <is>
          <t>http://www.doversherborn.org/school-committee/sherborn-school-committee</t>
        </is>
      </c>
      <c r="F725" t="n">
        <v>100</v>
      </c>
      <c r="G725" t="inlineStr">
        <is>
          <t>board_minutes</t>
        </is>
      </c>
      <c r="H725" t="b">
        <v>1</v>
      </c>
      <c r="I725" t="inlineStr">
        <is>
          <t>2023,2024,2025,2026</t>
        </is>
      </c>
    </row>
    <row r="726">
      <c r="A726" t="inlineStr">
        <is>
          <t>Sherborn</t>
        </is>
      </c>
      <c r="B726" t="inlineStr">
        <is>
          <t>http://www.doversherborn.org</t>
        </is>
      </c>
      <c r="C726" s="17" t="b">
        <v>1</v>
      </c>
      <c r="D726" t="n">
        <v>2</v>
      </c>
      <c r="E726" t="inlineStr">
        <is>
          <t>http://www.doversherborn.org/school-committee/dover-school-committee/2026-2027</t>
        </is>
      </c>
      <c r="F726" t="n">
        <v>100</v>
      </c>
      <c r="G726" t="inlineStr">
        <is>
          <t>unknown</t>
        </is>
      </c>
      <c r="H726" t="b">
        <v>1</v>
      </c>
      <c r="I726" t="inlineStr">
        <is>
          <t>2026,2027</t>
        </is>
      </c>
    </row>
    <row r="727">
      <c r="A727" t="inlineStr">
        <is>
          <t>Sherborn</t>
        </is>
      </c>
      <c r="B727" t="inlineStr">
        <is>
          <t>http://www.doversherborn.org</t>
        </is>
      </c>
      <c r="C727" s="17" t="b">
        <v>1</v>
      </c>
      <c r="D727" t="n">
        <v>3</v>
      </c>
      <c r="E727" t="inlineStr">
        <is>
          <t>http://www.doversherborn.org/school-committee/dover-school-committee/2021-2022</t>
        </is>
      </c>
      <c r="F727" t="n">
        <v>100</v>
      </c>
      <c r="G727" t="inlineStr">
        <is>
          <t>board_minutes</t>
        </is>
      </c>
      <c r="H727" t="b">
        <v>1</v>
      </c>
      <c r="I727" t="inlineStr">
        <is>
          <t>2021,2022</t>
        </is>
      </c>
    </row>
    <row r="728">
      <c r="A728" t="inlineStr">
        <is>
          <t>Sherborn</t>
        </is>
      </c>
      <c r="B728" t="inlineStr">
        <is>
          <t>http://www.doversherborn.org</t>
        </is>
      </c>
      <c r="C728" s="17" t="b">
        <v>1</v>
      </c>
      <c r="D728" t="n">
        <v>4</v>
      </c>
      <c r="E728" t="inlineStr">
        <is>
          <t>http://www.doversherborn.org</t>
        </is>
      </c>
      <c r="F728" t="n">
        <v>90</v>
      </c>
      <c r="G728" t="inlineStr">
        <is>
          <t>unknown</t>
        </is>
      </c>
      <c r="H728" t="b">
        <v>1</v>
      </c>
      <c r="I728" t="inlineStr">
        <is>
          <t>2023,2024,2025,2026</t>
        </is>
      </c>
    </row>
    <row r="729">
      <c r="A729" t="inlineStr">
        <is>
          <t>Sherborn</t>
        </is>
      </c>
      <c r="B729" t="inlineStr">
        <is>
          <t>http://www.doversherborn.org</t>
        </is>
      </c>
      <c r="C729" s="17" t="b">
        <v>1</v>
      </c>
      <c r="D729" t="n">
        <v>5</v>
      </c>
      <c r="E729" t="inlineStr">
        <is>
          <t>http://www.doversherborn.org/school-committee/dover-school-committee</t>
        </is>
      </c>
      <c r="F729" t="n">
        <v>90</v>
      </c>
      <c r="G729" t="inlineStr">
        <is>
          <t>unknown</t>
        </is>
      </c>
      <c r="H729" t="b">
        <v>1</v>
      </c>
      <c r="I729" t="inlineStr">
        <is>
          <t>2023,2024,2025,2026</t>
        </is>
      </c>
    </row>
    <row r="730">
      <c r="A730" t="inlineStr">
        <is>
          <t>Sherborn</t>
        </is>
      </c>
      <c r="B730" t="inlineStr">
        <is>
          <t>http://www.doversherborn.org</t>
        </is>
      </c>
      <c r="C730" s="17" t="b">
        <v>1</v>
      </c>
      <c r="D730" t="n">
        <v>6</v>
      </c>
      <c r="E730" t="inlineStr">
        <is>
          <t>http://www.doversherborn.org/school-committee/dover-school-committee/2025-2026</t>
        </is>
      </c>
      <c r="F730" t="n">
        <v>90</v>
      </c>
      <c r="G730" t="inlineStr">
        <is>
          <t>unknown</t>
        </is>
      </c>
      <c r="H730" t="b">
        <v>1</v>
      </c>
      <c r="I730" t="inlineStr">
        <is>
          <t>2025,2026</t>
        </is>
      </c>
    </row>
    <row r="731">
      <c r="A731" t="inlineStr">
        <is>
          <t>Sherborn</t>
        </is>
      </c>
      <c r="B731" t="inlineStr">
        <is>
          <t>http://www.doversherborn.org</t>
        </is>
      </c>
      <c r="C731" s="17" t="b">
        <v>1</v>
      </c>
      <c r="D731" t="n">
        <v>7</v>
      </c>
      <c r="E731" t="inlineStr">
        <is>
          <t>http://www.doversherborn.org/school-committee/dover-school-committee/2024-2025</t>
        </is>
      </c>
      <c r="F731" t="n">
        <v>90</v>
      </c>
      <c r="G731" t="inlineStr">
        <is>
          <t>unknown</t>
        </is>
      </c>
      <c r="H731" t="b">
        <v>1</v>
      </c>
      <c r="I731" t="inlineStr">
        <is>
          <t>2024,2025</t>
        </is>
      </c>
    </row>
    <row r="732">
      <c r="A732" t="inlineStr">
        <is>
          <t>Sherborn</t>
        </is>
      </c>
      <c r="B732" t="inlineStr">
        <is>
          <t>http://www.doversherborn.org</t>
        </is>
      </c>
      <c r="C732" s="17" t="b">
        <v>1</v>
      </c>
      <c r="D732" t="n">
        <v>8</v>
      </c>
      <c r="E732" t="inlineStr">
        <is>
          <t>http://www.doversherborn.org/school-committee/dover-school-committee/2023-2024</t>
        </is>
      </c>
      <c r="F732" t="n">
        <v>90</v>
      </c>
      <c r="G732" t="inlineStr">
        <is>
          <t>unknown</t>
        </is>
      </c>
      <c r="H732" t="b">
        <v>1</v>
      </c>
      <c r="I732" t="inlineStr">
        <is>
          <t>2023,2024,2025,2026</t>
        </is>
      </c>
    </row>
    <row r="733">
      <c r="A733" t="inlineStr">
        <is>
          <t>Sherborn</t>
        </is>
      </c>
      <c r="B733" t="inlineStr">
        <is>
          <t>http://www.doversherborn.org</t>
        </is>
      </c>
      <c r="C733" s="17" t="b">
        <v>1</v>
      </c>
      <c r="D733" t="n">
        <v>9</v>
      </c>
      <c r="E733" t="inlineStr">
        <is>
          <t>http://www.doversherborn.org/school-committee/sherborn-school-committee/2026-2027</t>
        </is>
      </c>
      <c r="F733" t="n">
        <v>90</v>
      </c>
      <c r="G733" t="inlineStr">
        <is>
          <t>unknown</t>
        </is>
      </c>
      <c r="H733" t="b">
        <v>1</v>
      </c>
      <c r="I733" t="inlineStr">
        <is>
          <t>2023,2024,2025,2026,2027</t>
        </is>
      </c>
    </row>
    <row r="734">
      <c r="A734" t="inlineStr">
        <is>
          <t>Sherborn</t>
        </is>
      </c>
      <c r="B734" t="inlineStr">
        <is>
          <t>http://www.doversherborn.org</t>
        </is>
      </c>
      <c r="C734" s="17" t="b">
        <v>1</v>
      </c>
      <c r="D734" t="n">
        <v>10</v>
      </c>
      <c r="E734" t="inlineStr">
        <is>
          <t>http://www.doversherborn.org/school-committee/sherborn-school-committee/2025-2026</t>
        </is>
      </c>
      <c r="F734" t="n">
        <v>90</v>
      </c>
      <c r="G734" t="inlineStr">
        <is>
          <t>unknown</t>
        </is>
      </c>
      <c r="H734" t="b">
        <v>1</v>
      </c>
      <c r="I734" t="inlineStr">
        <is>
          <t>2025,2026</t>
        </is>
      </c>
    </row>
    <row r="735">
      <c r="A735" t="inlineStr">
        <is>
          <t>Shrewsbury</t>
        </is>
      </c>
      <c r="B735" t="inlineStr">
        <is>
          <t>https://schools.shrewsburyma.gov</t>
        </is>
      </c>
      <c r="C735" s="17" t="b">
        <v>1</v>
      </c>
      <c r="D735" t="n">
        <v>1</v>
      </c>
      <c r="E735" t="inlineStr">
        <is>
          <t>https://schools.shrewsburyma.gov/sc/2026-2027-school-committee-meeting-documents</t>
        </is>
      </c>
      <c r="F735" t="n">
        <v>100</v>
      </c>
      <c r="G735" t="inlineStr">
        <is>
          <t>unknown</t>
        </is>
      </c>
      <c r="H735" t="b">
        <v>0</v>
      </c>
      <c r="I735" t="inlineStr"/>
    </row>
    <row r="736">
      <c r="A736" t="inlineStr">
        <is>
          <t>Shrewsbury</t>
        </is>
      </c>
      <c r="B736" t="inlineStr">
        <is>
          <t>https://schools.shrewsburyma.gov</t>
        </is>
      </c>
      <c r="C736" s="17" t="b">
        <v>1</v>
      </c>
      <c r="D736" t="n">
        <v>2</v>
      </c>
      <c r="E736" t="inlineStr">
        <is>
          <t>https://schools.shrewsburyma.gov/sc/past-meeting-minutes</t>
        </is>
      </c>
      <c r="F736" t="n">
        <v>100</v>
      </c>
      <c r="G736" t="inlineStr">
        <is>
          <t>board_minutes</t>
        </is>
      </c>
      <c r="H736" t="b">
        <v>1</v>
      </c>
      <c r="I736" t="inlineStr">
        <is>
          <t>2023,2022,2021,2020,2019,2018,2017,2016,2015,2014</t>
        </is>
      </c>
    </row>
    <row r="737">
      <c r="A737" t="inlineStr">
        <is>
          <t>Shrewsbury</t>
        </is>
      </c>
      <c r="B737" t="inlineStr">
        <is>
          <t>https://schools.shrewsburyma.gov</t>
        </is>
      </c>
      <c r="C737" s="17" t="b">
        <v>1</v>
      </c>
      <c r="D737" t="n">
        <v>3</v>
      </c>
      <c r="E737" t="inlineStr">
        <is>
          <t>https://schools.shrewsburyma.gov/sc/2026-2027-meeting-agendas-and-minutes</t>
        </is>
      </c>
      <c r="F737" t="n">
        <v>100</v>
      </c>
      <c r="G737" t="inlineStr">
        <is>
          <t>board_agenda</t>
        </is>
      </c>
      <c r="H737" t="b">
        <v>0</v>
      </c>
      <c r="I737" t="inlineStr">
        <is>
          <t>2026,2027</t>
        </is>
      </c>
    </row>
    <row r="738">
      <c r="A738" t="inlineStr">
        <is>
          <t>Shrewsbury</t>
        </is>
      </c>
      <c r="B738" t="inlineStr">
        <is>
          <t>https://schools.shrewsburyma.gov</t>
        </is>
      </c>
      <c r="C738" s="17" t="b">
        <v>1</v>
      </c>
      <c r="D738" t="n">
        <v>4</v>
      </c>
      <c r="E738" t="inlineStr">
        <is>
          <t>https://schools.shrewsburyma.gov/sc/2025-2026-meeting-agendas-and-minutes</t>
        </is>
      </c>
      <c r="F738" t="n">
        <v>100</v>
      </c>
      <c r="G738" t="inlineStr">
        <is>
          <t>board_agenda</t>
        </is>
      </c>
      <c r="H738" t="b">
        <v>0</v>
      </c>
      <c r="I738" t="inlineStr">
        <is>
          <t>2025,2026</t>
        </is>
      </c>
    </row>
    <row r="739">
      <c r="A739" t="inlineStr">
        <is>
          <t>Shrewsbury</t>
        </is>
      </c>
      <c r="B739" t="inlineStr">
        <is>
          <t>https://schools.shrewsburyma.gov</t>
        </is>
      </c>
      <c r="C739" s="17" t="b">
        <v>1</v>
      </c>
      <c r="D739" t="n">
        <v>5</v>
      </c>
      <c r="E739" t="inlineStr">
        <is>
          <t>https://schools.shrewsburyma.gov/sc/2025-2026-complete-meeting-books</t>
        </is>
      </c>
      <c r="F739" t="n">
        <v>100</v>
      </c>
      <c r="G739" t="inlineStr">
        <is>
          <t>unknown</t>
        </is>
      </c>
      <c r="H739" t="b">
        <v>0</v>
      </c>
      <c r="I739" t="inlineStr">
        <is>
          <t>2025,2026</t>
        </is>
      </c>
    </row>
    <row r="740">
      <c r="A740" t="inlineStr">
        <is>
          <t>Shrewsbury</t>
        </is>
      </c>
      <c r="B740" t="inlineStr">
        <is>
          <t>https://schools.shrewsburyma.gov</t>
        </is>
      </c>
      <c r="C740" s="17" t="b">
        <v>1</v>
      </c>
      <c r="D740" t="n">
        <v>6</v>
      </c>
      <c r="E740" t="inlineStr">
        <is>
          <t>https://schools.shrewsburyma.gov/sc/2024-2025-meeting-agendas-and-minutes</t>
        </is>
      </c>
      <c r="F740" t="n">
        <v>100</v>
      </c>
      <c r="G740" t="inlineStr">
        <is>
          <t>board_agenda</t>
        </is>
      </c>
      <c r="H740" t="b">
        <v>0</v>
      </c>
      <c r="I740" t="inlineStr">
        <is>
          <t>2024,2025</t>
        </is>
      </c>
    </row>
    <row r="741">
      <c r="A741" t="inlineStr">
        <is>
          <t>Shrewsbury</t>
        </is>
      </c>
      <c r="B741" t="inlineStr">
        <is>
          <t>https://schools.shrewsburyma.gov</t>
        </is>
      </c>
      <c r="C741" s="17" t="b">
        <v>1</v>
      </c>
      <c r="D741" t="n">
        <v>7</v>
      </c>
      <c r="E741" t="inlineStr">
        <is>
          <t>https://schools.shrewsburyma.gov/sc/2023-2024-meeting-agendas-minutes</t>
        </is>
      </c>
      <c r="F741" t="n">
        <v>100</v>
      </c>
      <c r="G741" t="inlineStr">
        <is>
          <t>board_agenda</t>
        </is>
      </c>
      <c r="H741" t="b">
        <v>0</v>
      </c>
      <c r="I741" t="inlineStr">
        <is>
          <t>2023,2024</t>
        </is>
      </c>
    </row>
    <row r="742">
      <c r="A742" t="inlineStr">
        <is>
          <t>Shrewsbury</t>
        </is>
      </c>
      <c r="B742" t="inlineStr">
        <is>
          <t>https://schools.shrewsburyma.gov</t>
        </is>
      </c>
      <c r="C742" s="17" t="b">
        <v>1</v>
      </c>
      <c r="D742" t="n">
        <v>8</v>
      </c>
      <c r="E742" t="inlineStr">
        <is>
          <t>https://schools.shrewsburyma.gov/sc/2022-2023-meeting-agendas-minutes</t>
        </is>
      </c>
      <c r="F742" t="n">
        <v>100</v>
      </c>
      <c r="G742" t="inlineStr">
        <is>
          <t>board_agenda</t>
        </is>
      </c>
      <c r="H742" t="b">
        <v>1</v>
      </c>
      <c r="I742" t="inlineStr">
        <is>
          <t>2022,2023</t>
        </is>
      </c>
    </row>
    <row r="743">
      <c r="A743" t="inlineStr">
        <is>
          <t>Shrewsbury</t>
        </is>
      </c>
      <c r="B743" t="inlineStr">
        <is>
          <t>https://schools.shrewsburyma.gov</t>
        </is>
      </c>
      <c r="C743" s="17" t="b">
        <v>1</v>
      </c>
      <c r="D743" t="n">
        <v>9</v>
      </c>
      <c r="E743" t="inlineStr">
        <is>
          <t>https://schools.shrewsburyma.gov/sc/2021-2022-meeting-agendas-minutes</t>
        </is>
      </c>
      <c r="F743" t="n">
        <v>100</v>
      </c>
      <c r="G743" t="inlineStr">
        <is>
          <t>board_minutes</t>
        </is>
      </c>
      <c r="H743" t="b">
        <v>1</v>
      </c>
      <c r="I743" t="inlineStr">
        <is>
          <t>2021,2022</t>
        </is>
      </c>
    </row>
    <row r="744">
      <c r="A744" t="inlineStr">
        <is>
          <t>Shrewsbury</t>
        </is>
      </c>
      <c r="B744" t="inlineStr">
        <is>
          <t>https://schools.shrewsburyma.gov</t>
        </is>
      </c>
      <c r="C744" s="17" t="b">
        <v>1</v>
      </c>
      <c r="D744" t="n">
        <v>10</v>
      </c>
      <c r="E744" t="inlineStr">
        <is>
          <t>https://schools.shrewsburyma.gov/sc/2020-2021-meeting-agendas-minutes</t>
        </is>
      </c>
      <c r="F744" t="n">
        <v>100</v>
      </c>
      <c r="G744" t="inlineStr">
        <is>
          <t>board_minutes</t>
        </is>
      </c>
      <c r="H744" t="b">
        <v>1</v>
      </c>
      <c r="I744" t="inlineStr">
        <is>
          <t>2020,2021</t>
        </is>
      </c>
    </row>
    <row r="745">
      <c r="A745" t="inlineStr">
        <is>
          <t>Shutesbury</t>
        </is>
      </c>
      <c r="B745" t="inlineStr">
        <is>
          <t>https://www.union28.org</t>
        </is>
      </c>
      <c r="C745" s="17" t="b">
        <v>1</v>
      </c>
      <c r="D745" t="n">
        <v>1</v>
      </c>
      <c r="E745" t="inlineStr">
        <is>
          <t>https://www.union28.org</t>
        </is>
      </c>
      <c r="F745" t="n">
        <v>100</v>
      </c>
      <c r="G745" t="inlineStr">
        <is>
          <t>board_minutes</t>
        </is>
      </c>
      <c r="H745" t="b">
        <v>1</v>
      </c>
      <c r="I745" t="inlineStr">
        <is>
          <t>2023,2024,2025,2026</t>
        </is>
      </c>
    </row>
    <row r="746">
      <c r="A746" t="inlineStr">
        <is>
          <t>Shutesbury</t>
        </is>
      </c>
      <c r="B746" t="inlineStr">
        <is>
          <t>https://www.union28.org</t>
        </is>
      </c>
      <c r="C746" s="17" t="b">
        <v>1</v>
      </c>
      <c r="D746" t="n">
        <v>2</v>
      </c>
      <c r="E746" t="inlineStr">
        <is>
          <t>https://www.union28.org/joint_supervisory_committee/meeting_minutes</t>
        </is>
      </c>
      <c r="F746" t="n">
        <v>100</v>
      </c>
      <c r="G746" t="inlineStr">
        <is>
          <t>board_minutes</t>
        </is>
      </c>
      <c r="H746" t="b">
        <v>1</v>
      </c>
      <c r="I746" t="inlineStr">
        <is>
          <t>2023,2024,2025,2026</t>
        </is>
      </c>
    </row>
    <row r="747">
      <c r="A747" t="inlineStr">
        <is>
          <t>Shutesbury</t>
        </is>
      </c>
      <c r="B747" t="inlineStr">
        <is>
          <t>https://www.union28.org</t>
        </is>
      </c>
      <c r="C747" s="17" t="b">
        <v>1</v>
      </c>
      <c r="D747" t="n">
        <v>3</v>
      </c>
      <c r="E747" t="inlineStr">
        <is>
          <t>https://www.union28.org/joint_supervisory_committee/agendas</t>
        </is>
      </c>
      <c r="F747" t="n">
        <v>100</v>
      </c>
      <c r="G747" t="inlineStr">
        <is>
          <t>board_agenda</t>
        </is>
      </c>
      <c r="H747" t="b">
        <v>1</v>
      </c>
      <c r="I747" t="inlineStr">
        <is>
          <t>2023,2024,2025,2026</t>
        </is>
      </c>
    </row>
    <row r="748">
      <c r="A748" t="inlineStr">
        <is>
          <t>Shutesbury</t>
        </is>
      </c>
      <c r="B748" t="inlineStr">
        <is>
          <t>https://www.union28.org</t>
        </is>
      </c>
      <c r="C748" s="17" t="b">
        <v>1</v>
      </c>
      <c r="D748" t="n">
        <v>4</v>
      </c>
      <c r="E748" t="inlineStr">
        <is>
          <t>https://www.union28.org/joint_supervisory_committee</t>
        </is>
      </c>
      <c r="F748" t="n">
        <v>100</v>
      </c>
      <c r="G748" t="inlineStr">
        <is>
          <t>board_minutes</t>
        </is>
      </c>
      <c r="H748" t="b">
        <v>1</v>
      </c>
      <c r="I748" t="inlineStr">
        <is>
          <t>2023,2024,2025,2026</t>
        </is>
      </c>
    </row>
    <row r="749">
      <c r="A749" t="inlineStr">
        <is>
          <t>Shutesbury</t>
        </is>
      </c>
      <c r="B749" t="inlineStr">
        <is>
          <t>https://www.union28.org</t>
        </is>
      </c>
      <c r="C749" s="17" t="b">
        <v>1</v>
      </c>
      <c r="D749" t="n">
        <v>5</v>
      </c>
      <c r="E749" t="inlineStr">
        <is>
          <t>https://www.union28.org/joint_supervisory_committee/meeting_minutes/minutes_2026</t>
        </is>
      </c>
      <c r="F749" t="n">
        <v>100</v>
      </c>
      <c r="G749" t="inlineStr">
        <is>
          <t>board_minutes</t>
        </is>
      </c>
      <c r="H749" t="b">
        <v>0</v>
      </c>
      <c r="I749" t="inlineStr">
        <is>
          <t>2026</t>
        </is>
      </c>
    </row>
    <row r="750">
      <c r="A750" t="inlineStr">
        <is>
          <t>Shutesbury</t>
        </is>
      </c>
      <c r="B750" t="inlineStr">
        <is>
          <t>https://www.union28.org</t>
        </is>
      </c>
      <c r="C750" s="17" t="b">
        <v>1</v>
      </c>
      <c r="D750" t="n">
        <v>6</v>
      </c>
      <c r="E750" t="inlineStr">
        <is>
          <t>https://www.union28.org/joint_supervisory_committee/meeting_minutes/minutes_2025</t>
        </is>
      </c>
      <c r="F750" t="n">
        <v>100</v>
      </c>
      <c r="G750" t="inlineStr">
        <is>
          <t>board_minutes</t>
        </is>
      </c>
      <c r="H750" t="b">
        <v>0</v>
      </c>
      <c r="I750" t="inlineStr">
        <is>
          <t>2025</t>
        </is>
      </c>
    </row>
    <row r="751">
      <c r="A751" t="inlineStr">
        <is>
          <t>Shutesbury</t>
        </is>
      </c>
      <c r="B751" t="inlineStr">
        <is>
          <t>https://www.union28.org</t>
        </is>
      </c>
      <c r="C751" s="17" t="b">
        <v>1</v>
      </c>
      <c r="D751" t="n">
        <v>7</v>
      </c>
      <c r="E751" t="inlineStr">
        <is>
          <t>https://www.union28.org/joint_supervisory_committee/meeting_minutes/minutes_2024</t>
        </is>
      </c>
      <c r="F751" t="n">
        <v>100</v>
      </c>
      <c r="G751" t="inlineStr">
        <is>
          <t>board_minutes</t>
        </is>
      </c>
      <c r="H751" t="b">
        <v>0</v>
      </c>
      <c r="I751" t="inlineStr">
        <is>
          <t>2024</t>
        </is>
      </c>
    </row>
    <row r="752">
      <c r="A752" t="inlineStr">
        <is>
          <t>Shutesbury</t>
        </is>
      </c>
      <c r="B752" t="inlineStr">
        <is>
          <t>https://www.union28.org</t>
        </is>
      </c>
      <c r="C752" s="17" t="b">
        <v>1</v>
      </c>
      <c r="D752" t="n">
        <v>8</v>
      </c>
      <c r="E752" t="inlineStr">
        <is>
          <t>https://www.union28.org/joint_supervisory_committee/meeting_minutes/minutes_2023</t>
        </is>
      </c>
      <c r="F752" t="n">
        <v>100</v>
      </c>
      <c r="G752" t="inlineStr">
        <is>
          <t>board_minutes</t>
        </is>
      </c>
      <c r="H752" t="b">
        <v>1</v>
      </c>
      <c r="I752" t="inlineStr">
        <is>
          <t>2023</t>
        </is>
      </c>
    </row>
    <row r="753">
      <c r="A753" t="inlineStr">
        <is>
          <t>Shutesbury</t>
        </is>
      </c>
      <c r="B753" t="inlineStr">
        <is>
          <t>https://www.union28.org</t>
        </is>
      </c>
      <c r="C753" s="17" t="b">
        <v>1</v>
      </c>
      <c r="D753" t="n">
        <v>9</v>
      </c>
      <c r="E753" t="inlineStr">
        <is>
          <t>https://www.union28.org/joint_supervisory_committee/minutes_2014</t>
        </is>
      </c>
      <c r="F753" t="n">
        <v>100</v>
      </c>
      <c r="G753" t="inlineStr">
        <is>
          <t>board_minutes</t>
        </is>
      </c>
      <c r="H753" t="b">
        <v>1</v>
      </c>
      <c r="I753" t="inlineStr">
        <is>
          <t>2014</t>
        </is>
      </c>
    </row>
    <row r="754">
      <c r="A754" t="inlineStr">
        <is>
          <t>Shutesbury</t>
        </is>
      </c>
      <c r="B754" t="inlineStr">
        <is>
          <t>https://www.union28.org</t>
        </is>
      </c>
      <c r="C754" s="17" t="b">
        <v>1</v>
      </c>
      <c r="D754" t="n">
        <v>10</v>
      </c>
      <c r="E754" t="inlineStr">
        <is>
          <t>https://www.union28.org/joint_supervisory_committee/minutes_2015</t>
        </is>
      </c>
      <c r="F754" t="n">
        <v>100</v>
      </c>
      <c r="G754" t="inlineStr">
        <is>
          <t>board_minutes</t>
        </is>
      </c>
      <c r="H754" t="b">
        <v>1</v>
      </c>
      <c r="I754" t="inlineStr">
        <is>
          <t>2015</t>
        </is>
      </c>
    </row>
    <row r="755">
      <c r="A755" t="inlineStr">
        <is>
          <t>Sizer School: A North Central Charter Essential (District)</t>
        </is>
      </c>
      <c r="B755" t="inlineStr">
        <is>
          <t>http://www.sizerschool.org</t>
        </is>
      </c>
      <c r="C755" s="17" t="b">
        <v>1</v>
      </c>
      <c r="D755" t="n">
        <v>1</v>
      </c>
      <c r="E755" t="inlineStr">
        <is>
          <t>http://www.sizerschool.org/apps/pages/index.jsp?uREC_ID=464867&amp;type=d&amp;termREC_ID=&amp;pREC_ID=1168972</t>
        </is>
      </c>
      <c r="F755" t="n">
        <v>100</v>
      </c>
      <c r="G755" t="inlineStr">
        <is>
          <t>board_agenda</t>
        </is>
      </c>
      <c r="H755" t="b">
        <v>0</v>
      </c>
      <c r="I755" t="inlineStr">
        <is>
          <t>2026</t>
        </is>
      </c>
    </row>
    <row r="756">
      <c r="A756" t="inlineStr">
        <is>
          <t>Sizer School: A North Central Charter Essential (District)</t>
        </is>
      </c>
      <c r="B756" t="inlineStr">
        <is>
          <t>http://www.sizerschool.org</t>
        </is>
      </c>
      <c r="C756" s="17" t="b">
        <v>1</v>
      </c>
      <c r="D756" t="n">
        <v>2</v>
      </c>
      <c r="E756" t="inlineStr">
        <is>
          <t>http://www.sizerschool.org/apps/pages/index.jsp?uREC_ID=464867&amp;type=d&amp;termREC_ID=&amp;pREC_ID=1016992</t>
        </is>
      </c>
      <c r="F756" t="n">
        <v>100</v>
      </c>
      <c r="G756" t="inlineStr">
        <is>
          <t>board_minutes</t>
        </is>
      </c>
      <c r="H756" t="b">
        <v>1</v>
      </c>
      <c r="I756" t="inlineStr">
        <is>
          <t>2020,2021,2022,2023,2024,2025</t>
        </is>
      </c>
    </row>
    <row r="757">
      <c r="A757" t="inlineStr">
        <is>
          <t>Sizer School: A North Central Charter Essential (District)</t>
        </is>
      </c>
      <c r="B757" t="inlineStr">
        <is>
          <t>http://www.sizerschool.org</t>
        </is>
      </c>
      <c r="C757" s="17" t="b">
        <v>1</v>
      </c>
      <c r="D757" t="n">
        <v>3</v>
      </c>
      <c r="E757" t="inlineStr">
        <is>
          <t>https://www.sizerschool.org/apps/pages/index.jsp?uREC_ID=464867&amp;type=d</t>
        </is>
      </c>
      <c r="F757" t="n">
        <v>100</v>
      </c>
      <c r="G757" t="inlineStr">
        <is>
          <t>unknown</t>
        </is>
      </c>
      <c r="H757" t="b">
        <v>0</v>
      </c>
      <c r="I757" t="inlineStr">
        <is>
          <t>2026</t>
        </is>
      </c>
    </row>
    <row r="758">
      <c r="A758" t="inlineStr">
        <is>
          <t>Sizer School: A North Central Charter Essential (District)</t>
        </is>
      </c>
      <c r="B758" t="inlineStr">
        <is>
          <t>http://www.sizerschool.org</t>
        </is>
      </c>
      <c r="C758" s="17" t="b">
        <v>1</v>
      </c>
      <c r="D758" t="n">
        <v>4</v>
      </c>
      <c r="E758" t="inlineStr">
        <is>
          <t>https://www.sizerschool.org/apps/pages/index.jsp?uREC_ID=464867&amp;type=d&amp;termREC_ID=&amp;pREC_ID=1168972</t>
        </is>
      </c>
      <c r="F758" t="n">
        <v>100</v>
      </c>
      <c r="G758" t="inlineStr">
        <is>
          <t>unknown</t>
        </is>
      </c>
      <c r="H758" t="b">
        <v>0</v>
      </c>
      <c r="I758" t="inlineStr">
        <is>
          <t>2026</t>
        </is>
      </c>
    </row>
    <row r="759">
      <c r="A759" t="inlineStr">
        <is>
          <t>Sizer School: A North Central Charter Essential (District)</t>
        </is>
      </c>
      <c r="B759" t="inlineStr">
        <is>
          <t>http://www.sizerschool.org</t>
        </is>
      </c>
      <c r="C759" s="17" t="b">
        <v>1</v>
      </c>
      <c r="D759" t="n">
        <v>5</v>
      </c>
      <c r="E759" t="inlineStr">
        <is>
          <t>https://www.sizerschool.org/apps/pages/index.jsp?uREC_ID=464867&amp;type=d&amp;termREC_ID=&amp;pREC_ID=1016992</t>
        </is>
      </c>
      <c r="F759" t="n">
        <v>100</v>
      </c>
      <c r="G759" t="inlineStr">
        <is>
          <t>board_minutes</t>
        </is>
      </c>
      <c r="H759" t="b">
        <v>1</v>
      </c>
      <c r="I759" t="inlineStr">
        <is>
          <t>2021,2022,2023,2024,2025</t>
        </is>
      </c>
    </row>
    <row r="760">
      <c r="A760" t="inlineStr">
        <is>
          <t>Sizer School: A North Central Charter Essential (District)</t>
        </is>
      </c>
      <c r="B760" t="inlineStr">
        <is>
          <t>http://www.sizerschool.org</t>
        </is>
      </c>
      <c r="C760" s="17" t="b">
        <v>1</v>
      </c>
      <c r="D760" t="n">
        <v>6</v>
      </c>
      <c r="E760" t="inlineStr">
        <is>
          <t>http://www.sizerschool.org/apps/pages/index.jsp?uREC_ID=464867&amp;type=d</t>
        </is>
      </c>
      <c r="F760" t="n">
        <v>90</v>
      </c>
      <c r="G760" t="inlineStr">
        <is>
          <t>unknown</t>
        </is>
      </c>
      <c r="H760" t="b">
        <v>0</v>
      </c>
      <c r="I760" t="inlineStr">
        <is>
          <t>2026</t>
        </is>
      </c>
    </row>
    <row r="761">
      <c r="A761" t="inlineStr">
        <is>
          <t>Somerset</t>
        </is>
      </c>
      <c r="B761" t="inlineStr">
        <is>
          <t>https://www.somersetschools.org</t>
        </is>
      </c>
      <c r="C761" s="17" t="b">
        <v>1</v>
      </c>
      <c r="D761" t="n">
        <v>1</v>
      </c>
      <c r="E761" t="inlineStr">
        <is>
          <t>https://www.somersetschools.org/District-Info/Somerset-Middle-School-Building-Project/Meeting-Minutes/index.html</t>
        </is>
      </c>
      <c r="F761" t="n">
        <v>100</v>
      </c>
      <c r="G761" t="inlineStr">
        <is>
          <t>board_minutes</t>
        </is>
      </c>
      <c r="H761" t="b">
        <v>0</v>
      </c>
      <c r="I761" t="inlineStr"/>
    </row>
    <row r="762">
      <c r="A762" t="inlineStr">
        <is>
          <t>Somerset</t>
        </is>
      </c>
      <c r="B762" t="inlineStr">
        <is>
          <t>https://www.somersetschools.org</t>
        </is>
      </c>
      <c r="C762" s="17" t="b">
        <v>1</v>
      </c>
      <c r="D762" t="n">
        <v>2</v>
      </c>
      <c r="E762" t="inlineStr">
        <is>
          <t>https://www.somersetschools.org/District-Info/Somerset-Middle-School-Building-Project/Meeting-Minutes</t>
        </is>
      </c>
      <c r="F762" t="n">
        <v>100</v>
      </c>
      <c r="G762" t="inlineStr">
        <is>
          <t>board_minutes</t>
        </is>
      </c>
      <c r="H762" t="b">
        <v>0</v>
      </c>
      <c r="I762" t="inlineStr"/>
    </row>
    <row r="763">
      <c r="A763" t="inlineStr">
        <is>
          <t>Somerset</t>
        </is>
      </c>
      <c r="B763" t="inlineStr">
        <is>
          <t>https://www.somersetschools.org</t>
        </is>
      </c>
      <c r="C763" s="17" t="b">
        <v>1</v>
      </c>
      <c r="D763" t="n">
        <v>3</v>
      </c>
      <c r="E763" t="inlineStr">
        <is>
          <t>http://www.somersetschools.org/District-Info/Somerset-Middle-School-Building-Project/Meeting-Minutes/index.html</t>
        </is>
      </c>
      <c r="F763" t="n">
        <v>100</v>
      </c>
      <c r="G763" t="inlineStr">
        <is>
          <t>board_minutes</t>
        </is>
      </c>
      <c r="H763" t="b">
        <v>1</v>
      </c>
      <c r="I763" t="inlineStr">
        <is>
          <t>2025,2026</t>
        </is>
      </c>
    </row>
    <row r="764">
      <c r="A764" t="inlineStr">
        <is>
          <t>Somerset</t>
        </is>
      </c>
      <c r="B764" t="inlineStr">
        <is>
          <t>https://www.somersetschools.org</t>
        </is>
      </c>
      <c r="C764" s="17" t="b">
        <v>1</v>
      </c>
      <c r="D764" t="n">
        <v>4</v>
      </c>
      <c r="E764" t="inlineStr">
        <is>
          <t>http://www.somersetschools.org/District-Info/Somerset-Middle-School-Building-Project/Meeting-Minutes</t>
        </is>
      </c>
      <c r="F764" t="n">
        <v>100</v>
      </c>
      <c r="G764" t="inlineStr">
        <is>
          <t>board_minutes</t>
        </is>
      </c>
      <c r="H764" t="b">
        <v>0</v>
      </c>
      <c r="I764" t="inlineStr"/>
    </row>
    <row r="765">
      <c r="A765" t="inlineStr">
        <is>
          <t>South Hadley</t>
        </is>
      </c>
      <c r="B765" t="inlineStr">
        <is>
          <t>http://www.southhadleyschools.org</t>
        </is>
      </c>
      <c r="C765" s="17" t="b">
        <v>1</v>
      </c>
      <c r="D765" t="n">
        <v>1</v>
      </c>
      <c r="E765" t="inlineStr">
        <is>
          <t>http://www.southhadleyschools.org/community/school-committee12</t>
        </is>
      </c>
      <c r="F765" t="n">
        <v>100</v>
      </c>
      <c r="G765" t="inlineStr">
        <is>
          <t>unknown</t>
        </is>
      </c>
      <c r="H765" t="b">
        <v>0</v>
      </c>
      <c r="I765" t="inlineStr"/>
    </row>
    <row r="766">
      <c r="A766" t="inlineStr">
        <is>
          <t>South Middlesex Regional Vocational Technical</t>
        </is>
      </c>
      <c r="B766" t="inlineStr">
        <is>
          <t>https://www.KeefeTech.org</t>
        </is>
      </c>
      <c r="C766" s="17" t="b">
        <v>1</v>
      </c>
      <c r="D766" t="n">
        <v>1</v>
      </c>
      <c r="E766" t="inlineStr">
        <is>
          <t>https://www.KeefeTech.org/community/public-meeting-info</t>
        </is>
      </c>
      <c r="F766" t="n">
        <v>100</v>
      </c>
      <c r="G766" t="inlineStr">
        <is>
          <t>board_agenda</t>
        </is>
      </c>
      <c r="H766" t="b">
        <v>0</v>
      </c>
      <c r="I766" t="inlineStr">
        <is>
          <t>2026</t>
        </is>
      </c>
    </row>
    <row r="767">
      <c r="A767" t="inlineStr">
        <is>
          <t>South Shore Charter Public (District)</t>
        </is>
      </c>
      <c r="B767" t="inlineStr">
        <is>
          <t>https://www.sscps.org</t>
        </is>
      </c>
      <c r="C767" s="17" t="b">
        <v>1</v>
      </c>
      <c r="D767" t="n">
        <v>1</v>
      </c>
      <c r="E767" t="inlineStr">
        <is>
          <t>https://www.sscps.org/about/board-of-trustees/agendas</t>
        </is>
      </c>
      <c r="F767" t="n">
        <v>100</v>
      </c>
      <c r="G767" t="inlineStr">
        <is>
          <t>board_agenda</t>
        </is>
      </c>
      <c r="H767" t="b">
        <v>1</v>
      </c>
      <c r="I767" t="inlineStr">
        <is>
          <t>2024,2025,2026</t>
        </is>
      </c>
    </row>
    <row r="768">
      <c r="A768" t="inlineStr">
        <is>
          <t>South Shore Charter Public (District)</t>
        </is>
      </c>
      <c r="B768" t="inlineStr">
        <is>
          <t>https://www.sscps.org</t>
        </is>
      </c>
      <c r="C768" s="17" t="b">
        <v>1</v>
      </c>
      <c r="D768" t="n">
        <v>2</v>
      </c>
      <c r="E768" t="inlineStr">
        <is>
          <t>https://www.sscps.org/about/school-council</t>
        </is>
      </c>
      <c r="F768" t="n">
        <v>100</v>
      </c>
      <c r="G768" t="inlineStr">
        <is>
          <t>board_agenda</t>
        </is>
      </c>
      <c r="H768" t="b">
        <v>1</v>
      </c>
      <c r="I768" t="inlineStr">
        <is>
          <t>2023,2024,2025</t>
        </is>
      </c>
    </row>
    <row r="769">
      <c r="A769" t="inlineStr">
        <is>
          <t>Southern Worcester County Regional Vocational School District</t>
        </is>
      </c>
      <c r="B769" t="inlineStr">
        <is>
          <t>https://www.baypath.net</t>
        </is>
      </c>
      <c r="C769" s="16" t="b">
        <v>0</v>
      </c>
      <c r="D769" t="n">
        <v>1</v>
      </c>
      <c r="E769" t="inlineStr">
        <is>
          <t>https://www.baypath.net/web/content/page/412</t>
        </is>
      </c>
      <c r="F769" t="n">
        <v>100</v>
      </c>
      <c r="G769" t="inlineStr">
        <is>
          <t>unknown</t>
        </is>
      </c>
      <c r="H769" t="b">
        <v>0</v>
      </c>
      <c r="I769" t="inlineStr"/>
    </row>
    <row r="770">
      <c r="A770" t="inlineStr">
        <is>
          <t>Southern Worcester County Regional Vocational School District</t>
        </is>
      </c>
      <c r="B770" t="inlineStr">
        <is>
          <t>https://www.baypath.net</t>
        </is>
      </c>
      <c r="C770" s="16" t="b">
        <v>0</v>
      </c>
      <c r="D770" t="n">
        <v>2</v>
      </c>
      <c r="E770" t="inlineStr">
        <is>
          <t>https://www.baypath.net/web/district/committee?name=Minutes</t>
        </is>
      </c>
      <c r="F770" t="n">
        <v>100</v>
      </c>
      <c r="G770" t="inlineStr">
        <is>
          <t>board_minutes</t>
        </is>
      </c>
      <c r="H770" t="b">
        <v>1</v>
      </c>
      <c r="I770" t="inlineStr">
        <is>
          <t>2026,2025,2024,2023,2022,2021,2020,2019,2018,2017,2016,2015,2014,2013,2012,2011</t>
        </is>
      </c>
    </row>
    <row r="771">
      <c r="A771" t="inlineStr">
        <is>
          <t>Spencer-E Brookfield</t>
        </is>
      </c>
      <c r="B771" t="inlineStr">
        <is>
          <t>https://www.sebrsd.org</t>
        </is>
      </c>
      <c r="C771" s="17" t="b">
        <v>1</v>
      </c>
      <c r="D771" t="n">
        <v>1</v>
      </c>
      <c r="E771" t="inlineStr">
        <is>
          <t>https://www.sebrsd.org/documents/3.-school-committee/school-committee-minutes/20657762</t>
        </is>
      </c>
      <c r="F771" t="n">
        <v>100</v>
      </c>
      <c r="G771" t="inlineStr">
        <is>
          <t>board_minutes</t>
        </is>
      </c>
      <c r="H771" t="b">
        <v>1</v>
      </c>
      <c r="I771" t="inlineStr">
        <is>
          <t>2015,2016,2017,2018,2019,2020,2021,2022,2023,2024,2025</t>
        </is>
      </c>
    </row>
    <row r="772">
      <c r="A772" t="inlineStr">
        <is>
          <t>Spencer-E Brookfield</t>
        </is>
      </c>
      <c r="B772" t="inlineStr">
        <is>
          <t>https://www.sebrsd.org</t>
        </is>
      </c>
      <c r="C772" s="17" t="b">
        <v>1</v>
      </c>
      <c r="D772" t="n">
        <v>2</v>
      </c>
      <c r="E772" t="inlineStr">
        <is>
          <t>https://www.sebrsd.org/documents/3.-school-committee/school-committee-agendas/20657766</t>
        </is>
      </c>
      <c r="F772" t="n">
        <v>100</v>
      </c>
      <c r="G772" t="inlineStr">
        <is>
          <t>board_minutes</t>
        </is>
      </c>
      <c r="H772" t="b">
        <v>1</v>
      </c>
      <c r="I772" t="inlineStr">
        <is>
          <t>2016</t>
        </is>
      </c>
    </row>
    <row r="773">
      <c r="A773" t="inlineStr">
        <is>
          <t>Spencer-E Brookfield</t>
        </is>
      </c>
      <c r="B773" t="inlineStr">
        <is>
          <t>https://www.sebrsd.org</t>
        </is>
      </c>
      <c r="C773" s="17" t="b">
        <v>1</v>
      </c>
      <c r="D773" t="n">
        <v>3</v>
      </c>
      <c r="E773" t="inlineStr">
        <is>
          <t>https://www.sebrsd.org/documents/3.-school-committee/school-committee-minutes/2015/20657764</t>
        </is>
      </c>
      <c r="F773" t="n">
        <v>100</v>
      </c>
      <c r="G773" t="inlineStr">
        <is>
          <t>board_minutes</t>
        </is>
      </c>
      <c r="H773" t="b">
        <v>0</v>
      </c>
      <c r="I773" t="inlineStr">
        <is>
          <t>2015</t>
        </is>
      </c>
    </row>
    <row r="774">
      <c r="A774" t="inlineStr">
        <is>
          <t>Spencer-E Brookfield</t>
        </is>
      </c>
      <c r="B774" t="inlineStr">
        <is>
          <t>https://www.sebrsd.org</t>
        </is>
      </c>
      <c r="C774" s="17" t="b">
        <v>1</v>
      </c>
      <c r="D774" t="n">
        <v>4</v>
      </c>
      <c r="E774" t="inlineStr">
        <is>
          <t>https://www.sebrsd.org/documents/3.-school-committee/school-committee-agendas/147071</t>
        </is>
      </c>
      <c r="F774" t="n">
        <v>100</v>
      </c>
      <c r="G774" t="inlineStr">
        <is>
          <t>board_agenda</t>
        </is>
      </c>
      <c r="H774" t="b">
        <v>1</v>
      </c>
      <c r="I774" t="inlineStr">
        <is>
          <t>2020,2021,2022,2023,2024,2025,2026</t>
        </is>
      </c>
    </row>
    <row r="775">
      <c r="A775" t="inlineStr">
        <is>
          <t>Spencer-E Brookfield</t>
        </is>
      </c>
      <c r="B775" t="inlineStr">
        <is>
          <t>https://www.sebrsd.org</t>
        </is>
      </c>
      <c r="C775" s="17" t="b">
        <v>1</v>
      </c>
      <c r="D775" t="n">
        <v>5</v>
      </c>
      <c r="E775" t="inlineStr">
        <is>
          <t>https://www.sebrsd.org/documents/3.-school-committee/school-committee-agendas/fy20/20657668</t>
        </is>
      </c>
      <c r="F775" t="n">
        <v>100</v>
      </c>
      <c r="G775" t="inlineStr">
        <is>
          <t>board_agenda</t>
        </is>
      </c>
      <c r="H775" t="b">
        <v>1</v>
      </c>
      <c r="I775" t="inlineStr">
        <is>
          <t>2020</t>
        </is>
      </c>
    </row>
    <row r="776">
      <c r="A776" t="inlineStr">
        <is>
          <t>Spencer-E Brookfield</t>
        </is>
      </c>
      <c r="B776" t="inlineStr">
        <is>
          <t>https://www.sebrsd.org</t>
        </is>
      </c>
      <c r="C776" s="17" t="b">
        <v>1</v>
      </c>
      <c r="D776" t="n">
        <v>6</v>
      </c>
      <c r="E776" t="inlineStr">
        <is>
          <t>https://www.sebrsd.org/documents/3.-school-committee/school-committee-agendas/fy21/20657672</t>
        </is>
      </c>
      <c r="F776" t="n">
        <v>100</v>
      </c>
      <c r="G776" t="inlineStr">
        <is>
          <t>board_agenda</t>
        </is>
      </c>
      <c r="H776" t="b">
        <v>1</v>
      </c>
      <c r="I776" t="inlineStr">
        <is>
          <t>2021</t>
        </is>
      </c>
    </row>
    <row r="777">
      <c r="A777" t="inlineStr">
        <is>
          <t>Spencer-E Brookfield</t>
        </is>
      </c>
      <c r="B777" t="inlineStr">
        <is>
          <t>https://www.sebrsd.org</t>
        </is>
      </c>
      <c r="C777" s="17" t="b">
        <v>1</v>
      </c>
      <c r="D777" t="n">
        <v>7</v>
      </c>
      <c r="E777" t="inlineStr">
        <is>
          <t>https://www.sebrsd.org/documents/3.-school-committee/school-committee-agendas/fy22/20657712</t>
        </is>
      </c>
      <c r="F777" t="n">
        <v>100</v>
      </c>
      <c r="G777" t="inlineStr">
        <is>
          <t>board_agenda</t>
        </is>
      </c>
      <c r="H777" t="b">
        <v>1</v>
      </c>
      <c r="I777" t="inlineStr">
        <is>
          <t>2022</t>
        </is>
      </c>
    </row>
    <row r="778">
      <c r="A778" t="inlineStr">
        <is>
          <t>Spencer-E Brookfield</t>
        </is>
      </c>
      <c r="B778" t="inlineStr">
        <is>
          <t>https://www.sebrsd.org</t>
        </is>
      </c>
      <c r="C778" s="17" t="b">
        <v>1</v>
      </c>
      <c r="D778" t="n">
        <v>8</v>
      </c>
      <c r="E778" t="inlineStr">
        <is>
          <t>https://www.sebrsd.org/documents/3.-school-committee/school-committee-agendas/fy23/20657747</t>
        </is>
      </c>
      <c r="F778" t="n">
        <v>100</v>
      </c>
      <c r="G778" t="inlineStr">
        <is>
          <t>board_agenda</t>
        </is>
      </c>
      <c r="H778" t="b">
        <v>0</v>
      </c>
      <c r="I778" t="inlineStr">
        <is>
          <t>2023</t>
        </is>
      </c>
    </row>
    <row r="779">
      <c r="A779" t="inlineStr">
        <is>
          <t>Spencer-E Brookfield</t>
        </is>
      </c>
      <c r="B779" t="inlineStr">
        <is>
          <t>https://www.sebrsd.org</t>
        </is>
      </c>
      <c r="C779" s="17" t="b">
        <v>1</v>
      </c>
      <c r="D779" t="n">
        <v>9</v>
      </c>
      <c r="E779" t="inlineStr">
        <is>
          <t>https://www.sebrsd.org/documents/3.-school-committee/145329</t>
        </is>
      </c>
      <c r="F779" t="n">
        <v>90</v>
      </c>
      <c r="G779" t="inlineStr">
        <is>
          <t>unknown</t>
        </is>
      </c>
      <c r="H779" t="b">
        <v>0</v>
      </c>
      <c r="I779" t="inlineStr"/>
    </row>
    <row r="780">
      <c r="A780" t="inlineStr">
        <is>
          <t>Spencer-E Brookfield</t>
        </is>
      </c>
      <c r="B780" t="inlineStr">
        <is>
          <t>https://www.sebrsd.org</t>
        </is>
      </c>
      <c r="C780" s="17" t="b">
        <v>1</v>
      </c>
      <c r="D780" t="n">
        <v>10</v>
      </c>
      <c r="E780" t="inlineStr">
        <is>
          <t>https://www.sebrsd.org/documents/3.-school-committee/20657661</t>
        </is>
      </c>
      <c r="F780" t="n">
        <v>90</v>
      </c>
      <c r="G780" t="inlineStr">
        <is>
          <t>unknown</t>
        </is>
      </c>
      <c r="H780" t="b">
        <v>0</v>
      </c>
      <c r="I780" t="inlineStr">
        <is>
          <t>2026,2025,2024</t>
        </is>
      </c>
    </row>
    <row r="781">
      <c r="A781" t="inlineStr">
        <is>
          <t>Springfield Preparatory Charter School (District)</t>
        </is>
      </c>
      <c r="B781" t="inlineStr">
        <is>
          <t>https://springfieldprep.org</t>
        </is>
      </c>
      <c r="C781" s="16" t="b">
        <v>0</v>
      </c>
      <c r="D781" t="n">
        <v>1</v>
      </c>
      <c r="E781" t="inlineStr">
        <is>
          <t>https://springfieldprep.org/board-of-trustees</t>
        </is>
      </c>
      <c r="F781" t="n">
        <v>100</v>
      </c>
      <c r="G781" t="inlineStr">
        <is>
          <t>board_minutes</t>
        </is>
      </c>
      <c r="H781" t="b">
        <v>0</v>
      </c>
      <c r="I781" t="inlineStr">
        <is>
          <t>2023</t>
        </is>
      </c>
    </row>
    <row r="782">
      <c r="A782" t="inlineStr">
        <is>
          <t>Springfield Preparatory Charter School (District)</t>
        </is>
      </c>
      <c r="B782" t="inlineStr">
        <is>
          <t>https://springfieldprep.org</t>
        </is>
      </c>
      <c r="C782" s="16" t="b">
        <v>0</v>
      </c>
      <c r="D782" t="n">
        <v>2</v>
      </c>
      <c r="E782" t="inlineStr">
        <is>
          <t>https://springfieldprep.org/s/SP-Realty-Annual-Meeting-Agenda-122325.pdf</t>
        </is>
      </c>
      <c r="F782" t="n">
        <v>100</v>
      </c>
      <c r="G782" t="inlineStr">
        <is>
          <t>board_agenda</t>
        </is>
      </c>
      <c r="H782" t="b">
        <v>0</v>
      </c>
      <c r="I782" t="inlineStr"/>
    </row>
    <row r="783">
      <c r="A783" t="inlineStr">
        <is>
          <t>Springfield Preparatory Charter School (District)</t>
        </is>
      </c>
      <c r="B783" t="inlineStr">
        <is>
          <t>https://springfieldprep.org</t>
        </is>
      </c>
      <c r="C783" s="16" t="b">
        <v>0</v>
      </c>
      <c r="D783" t="n">
        <v>3</v>
      </c>
      <c r="E783" t="inlineStr">
        <is>
          <t>https://springfieldprep.org/s/SP-Realty-Annual-Meeting-Agenda-122024.pdf</t>
        </is>
      </c>
      <c r="F783" t="n">
        <v>100</v>
      </c>
      <c r="G783" t="inlineStr">
        <is>
          <t>board_agenda</t>
        </is>
      </c>
      <c r="H783" t="b">
        <v>0</v>
      </c>
      <c r="I783" t="inlineStr">
        <is>
          <t>2024</t>
        </is>
      </c>
    </row>
    <row r="784">
      <c r="A784" t="inlineStr">
        <is>
          <t>Springfield Preparatory Charter School (District)</t>
        </is>
      </c>
      <c r="B784" t="inlineStr">
        <is>
          <t>https://springfieldprep.org</t>
        </is>
      </c>
      <c r="C784" s="16" t="b">
        <v>0</v>
      </c>
      <c r="D784" t="n">
        <v>4</v>
      </c>
      <c r="E784" t="inlineStr">
        <is>
          <t>https://springfieldprep.org/s/SP-Realty-Special-Meeting-Agenda-61824.pdf</t>
        </is>
      </c>
      <c r="F784" t="n">
        <v>100</v>
      </c>
      <c r="G784" t="inlineStr">
        <is>
          <t>board_agenda</t>
        </is>
      </c>
      <c r="H784" t="b">
        <v>0</v>
      </c>
      <c r="I784" t="inlineStr"/>
    </row>
    <row r="785">
      <c r="A785" t="inlineStr">
        <is>
          <t>Springfield Preparatory Charter School (District)</t>
        </is>
      </c>
      <c r="B785" t="inlineStr">
        <is>
          <t>https://springfieldprep.org</t>
        </is>
      </c>
      <c r="C785" s="16" t="b">
        <v>0</v>
      </c>
      <c r="D785" t="n">
        <v>5</v>
      </c>
      <c r="E785" t="inlineStr">
        <is>
          <t>https://springfieldprep.org/s/Minutes-SP-Realty-Special-Directors-Meeting-61824-APPROVED.pdf</t>
        </is>
      </c>
      <c r="F785" t="n">
        <v>100</v>
      </c>
      <c r="G785" t="inlineStr">
        <is>
          <t>board_minutes</t>
        </is>
      </c>
      <c r="H785" t="b">
        <v>0</v>
      </c>
      <c r="I785" t="inlineStr">
        <is>
          <t>2024</t>
        </is>
      </c>
    </row>
    <row r="786">
      <c r="A786" t="inlineStr">
        <is>
          <t>Springfield Preparatory Charter School (District)</t>
        </is>
      </c>
      <c r="B786" t="inlineStr">
        <is>
          <t>https://springfieldprep.org</t>
        </is>
      </c>
      <c r="C786" s="16" t="b">
        <v>0</v>
      </c>
      <c r="D786" t="n">
        <v>6</v>
      </c>
      <c r="E786" t="inlineStr">
        <is>
          <t>https://springfieldprep.org/s/Minutes-SP-Realty-Annual-Special-Directors-Meeting-12823-APPROVED.pdf</t>
        </is>
      </c>
      <c r="F786" t="n">
        <v>100</v>
      </c>
      <c r="G786" t="inlineStr">
        <is>
          <t>board_minutes</t>
        </is>
      </c>
      <c r="H786" t="b">
        <v>0</v>
      </c>
      <c r="I786" t="inlineStr">
        <is>
          <t>2023</t>
        </is>
      </c>
    </row>
    <row r="787">
      <c r="A787" t="inlineStr">
        <is>
          <t>Springfield Preparatory Charter School (District)</t>
        </is>
      </c>
      <c r="B787" t="inlineStr">
        <is>
          <t>https://springfieldprep.org</t>
        </is>
      </c>
      <c r="C787" s="16" t="b">
        <v>0</v>
      </c>
      <c r="D787" t="n">
        <v>7</v>
      </c>
      <c r="E787" t="inlineStr">
        <is>
          <t>https://app2.boardontrack.com/public/FoWh2f/home</t>
        </is>
      </c>
      <c r="F787" t="n">
        <v>100</v>
      </c>
      <c r="G787" t="inlineStr">
        <is>
          <t>board_agenda</t>
        </is>
      </c>
      <c r="H787" t="b">
        <v>0</v>
      </c>
      <c r="I787" t="inlineStr">
        <is>
          <t>2026</t>
        </is>
      </c>
    </row>
    <row r="788">
      <c r="A788" t="inlineStr">
        <is>
          <t>Stoughton</t>
        </is>
      </c>
      <c r="B788" t="inlineStr">
        <is>
          <t>https://www.stoughtonschools.org</t>
        </is>
      </c>
      <c r="C788" s="17" t="b">
        <v>1</v>
      </c>
      <c r="D788" t="n">
        <v>1</v>
      </c>
      <c r="E788" t="inlineStr">
        <is>
          <t>https://www.stoughtonschools.org/page/school-committee-meetings-agendas-minutes</t>
        </is>
      </c>
      <c r="F788" t="n">
        <v>100</v>
      </c>
      <c r="G788" t="inlineStr">
        <is>
          <t>unknown</t>
        </is>
      </c>
      <c r="H788" t="b">
        <v>0</v>
      </c>
      <c r="I788" t="inlineStr"/>
    </row>
    <row r="789">
      <c r="A789" t="inlineStr">
        <is>
          <t>Stoughton</t>
        </is>
      </c>
      <c r="B789" t="inlineStr">
        <is>
          <t>https://www.stoughtonschools.org</t>
        </is>
      </c>
      <c r="C789" s="17" t="b">
        <v>1</v>
      </c>
      <c r="D789" t="n">
        <v>2</v>
      </c>
      <c r="E789" t="inlineStr">
        <is>
          <t>https://www.stoughtonschools.org/browse/222554</t>
        </is>
      </c>
      <c r="F789" t="n">
        <v>100</v>
      </c>
      <c r="G789" t="inlineStr">
        <is>
          <t>board_minutes</t>
        </is>
      </c>
      <c r="H789" t="b">
        <v>0</v>
      </c>
      <c r="I789" t="inlineStr"/>
    </row>
    <row r="790">
      <c r="A790" t="inlineStr">
        <is>
          <t>Stoughton</t>
        </is>
      </c>
      <c r="B790" t="inlineStr">
        <is>
          <t>https://www.stoughtonschools.org</t>
        </is>
      </c>
      <c r="C790" s="17" t="b">
        <v>1</v>
      </c>
      <c r="D790" t="n">
        <v>3</v>
      </c>
      <c r="E790" t="inlineStr">
        <is>
          <t>https://www.stoughtonschools.org/documents/school-committee/meeting-agendas/2026/865297</t>
        </is>
      </c>
      <c r="F790" t="n">
        <v>100</v>
      </c>
      <c r="G790" t="inlineStr">
        <is>
          <t>board_agenda</t>
        </is>
      </c>
      <c r="H790" t="b">
        <v>0</v>
      </c>
      <c r="I790" t="inlineStr">
        <is>
          <t>2026</t>
        </is>
      </c>
    </row>
    <row r="791">
      <c r="A791" t="inlineStr">
        <is>
          <t>Stoughton</t>
        </is>
      </c>
      <c r="B791" t="inlineStr">
        <is>
          <t>https://www.stoughtonschools.org</t>
        </is>
      </c>
      <c r="C791" s="17" t="b">
        <v>1</v>
      </c>
      <c r="D791" t="n">
        <v>4</v>
      </c>
      <c r="E791" t="inlineStr">
        <is>
          <t>https://www.stoughtonschools.org/documents/school-committee/meeting-agendas/222553</t>
        </is>
      </c>
      <c r="F791" t="n">
        <v>100</v>
      </c>
      <c r="G791" t="inlineStr">
        <is>
          <t>board_agenda</t>
        </is>
      </c>
      <c r="H791" t="b">
        <v>0</v>
      </c>
      <c r="I791" t="inlineStr"/>
    </row>
    <row r="792">
      <c r="A792" t="inlineStr">
        <is>
          <t>Stoughton</t>
        </is>
      </c>
      <c r="B792" t="inlineStr">
        <is>
          <t>https://www.stoughtonschools.org</t>
        </is>
      </c>
      <c r="C792" s="17" t="b">
        <v>1</v>
      </c>
      <c r="D792" t="n">
        <v>5</v>
      </c>
      <c r="E792" t="inlineStr">
        <is>
          <t>https://www.stoughtonschools.org/documents/new-elementary-school-building-project/building-project-meeting-minutes/2025/836182</t>
        </is>
      </c>
      <c r="F792" t="n">
        <v>100</v>
      </c>
      <c r="G792" t="inlineStr">
        <is>
          <t>board_minutes</t>
        </is>
      </c>
      <c r="H792" t="b">
        <v>0</v>
      </c>
      <c r="I792" t="inlineStr">
        <is>
          <t>2025</t>
        </is>
      </c>
    </row>
    <row r="793">
      <c r="A793" t="inlineStr">
        <is>
          <t>Stoughton</t>
        </is>
      </c>
      <c r="B793" t="inlineStr">
        <is>
          <t>https://www.stoughtonschools.org</t>
        </is>
      </c>
      <c r="C793" s="17" t="b">
        <v>1</v>
      </c>
      <c r="D793" t="n">
        <v>6</v>
      </c>
      <c r="E793" t="inlineStr">
        <is>
          <t>https://www.stoughtonschools.org/documents/school-committee/meeting-minutes/2025/756257</t>
        </is>
      </c>
      <c r="F793" t="n">
        <v>100</v>
      </c>
      <c r="G793" t="inlineStr">
        <is>
          <t>board_minutes</t>
        </is>
      </c>
      <c r="H793" t="b">
        <v>0</v>
      </c>
      <c r="I793" t="inlineStr">
        <is>
          <t>2025</t>
        </is>
      </c>
    </row>
    <row r="794">
      <c r="A794" t="inlineStr">
        <is>
          <t>Stoughton</t>
        </is>
      </c>
      <c r="B794" t="inlineStr">
        <is>
          <t>https://www.stoughtonschools.org</t>
        </is>
      </c>
      <c r="C794" s="17" t="b">
        <v>1</v>
      </c>
      <c r="D794" t="n">
        <v>7</v>
      </c>
      <c r="E794" t="inlineStr">
        <is>
          <t>https://www.stoughtonschools.org/documents/new-elementary-school-building-project/building-project-meeting-minutes/2024/836174</t>
        </is>
      </c>
      <c r="F794" t="n">
        <v>100</v>
      </c>
      <c r="G794" t="inlineStr">
        <is>
          <t>board_minutes</t>
        </is>
      </c>
      <c r="H794" t="b">
        <v>0</v>
      </c>
      <c r="I794" t="inlineStr">
        <is>
          <t>2024</t>
        </is>
      </c>
    </row>
    <row r="795">
      <c r="A795" t="inlineStr">
        <is>
          <t>Stoughton</t>
        </is>
      </c>
      <c r="B795" t="inlineStr">
        <is>
          <t>https://www.stoughtonschools.org</t>
        </is>
      </c>
      <c r="C795" s="17" t="b">
        <v>1</v>
      </c>
      <c r="D795" t="n">
        <v>8</v>
      </c>
      <c r="E795" t="inlineStr">
        <is>
          <t>https://www.stoughtonschools.org/documents/school-committee/meeting-minutes/222554</t>
        </is>
      </c>
      <c r="F795" t="n">
        <v>100</v>
      </c>
      <c r="G795" t="inlineStr">
        <is>
          <t>board_minutes</t>
        </is>
      </c>
      <c r="H795" t="b">
        <v>0</v>
      </c>
      <c r="I795" t="inlineStr">
        <is>
          <t>2026</t>
        </is>
      </c>
    </row>
    <row r="796">
      <c r="A796" t="inlineStr">
        <is>
          <t>Stoughton</t>
        </is>
      </c>
      <c r="B796" t="inlineStr">
        <is>
          <t>https://www.stoughtonschools.org</t>
        </is>
      </c>
      <c r="C796" s="17" t="b">
        <v>1</v>
      </c>
      <c r="D796" t="n">
        <v>9</v>
      </c>
      <c r="E796" t="inlineStr">
        <is>
          <t>https://www.stoughtonschools.org/documents/school-committee/meeting-minutes/2024/587768</t>
        </is>
      </c>
      <c r="F796" t="n">
        <v>100</v>
      </c>
      <c r="G796" t="inlineStr">
        <is>
          <t>board_minutes</t>
        </is>
      </c>
      <c r="H796" t="b">
        <v>0</v>
      </c>
      <c r="I796" t="inlineStr">
        <is>
          <t>2024</t>
        </is>
      </c>
    </row>
    <row r="797">
      <c r="A797" t="inlineStr">
        <is>
          <t>Stoughton</t>
        </is>
      </c>
      <c r="B797" t="inlineStr">
        <is>
          <t>https://www.stoughtonschools.org</t>
        </is>
      </c>
      <c r="C797" s="17" t="b">
        <v>1</v>
      </c>
      <c r="D797" t="n">
        <v>10</v>
      </c>
      <c r="E797" t="inlineStr">
        <is>
          <t>https://www.stoughtonschools.org/documents/new-elementary-school-building-project/building-project-meeting-minutes/272933</t>
        </is>
      </c>
      <c r="F797" t="n">
        <v>100</v>
      </c>
      <c r="G797" t="inlineStr">
        <is>
          <t>board_minutes</t>
        </is>
      </c>
      <c r="H797" t="b">
        <v>0</v>
      </c>
      <c r="I797" t="inlineStr"/>
    </row>
    <row r="798">
      <c r="A798" t="inlineStr">
        <is>
          <t>Sturgis Charter Public (District)</t>
        </is>
      </c>
      <c r="B798" t="inlineStr">
        <is>
          <t>https://www.sturgischarterschool.com</t>
        </is>
      </c>
      <c r="C798" s="17" t="b">
        <v>1</v>
      </c>
      <c r="D798" t="n">
        <v>1</v>
      </c>
      <c r="E798" t="inlineStr">
        <is>
          <t>https://www.sturgischarterschool.com/board-of-trustees</t>
        </is>
      </c>
      <c r="F798" t="n">
        <v>100</v>
      </c>
      <c r="G798" t="inlineStr">
        <is>
          <t>board_agenda</t>
        </is>
      </c>
      <c r="H798" t="b">
        <v>0</v>
      </c>
      <c r="I798" t="inlineStr">
        <is>
          <t>2026</t>
        </is>
      </c>
    </row>
    <row r="799">
      <c r="A799" t="inlineStr">
        <is>
          <t>Sturgis Charter Public (District)</t>
        </is>
      </c>
      <c r="B799" t="inlineStr">
        <is>
          <t>https://www.sturgischarterschool.com</t>
        </is>
      </c>
      <c r="C799" s="17" t="b">
        <v>1</v>
      </c>
      <c r="D799" t="n">
        <v>2</v>
      </c>
      <c r="E799" t="inlineStr">
        <is>
          <t>https://www.sturgischarterschool.com/wp-content/uploads/2026/08/Board-Meeting-docs-signed-8-17-26-1.pdf</t>
        </is>
      </c>
      <c r="F799" t="n">
        <v>100</v>
      </c>
      <c r="G799" t="inlineStr">
        <is>
          <t>board_minutes</t>
        </is>
      </c>
      <c r="H799" t="b">
        <v>0</v>
      </c>
      <c r="I799" t="inlineStr">
        <is>
          <t>2026</t>
        </is>
      </c>
    </row>
    <row r="800">
      <c r="A800" t="inlineStr">
        <is>
          <t>Sturgis Charter Public (District)</t>
        </is>
      </c>
      <c r="B800" t="inlineStr">
        <is>
          <t>https://www.sturgischarterschool.com</t>
        </is>
      </c>
      <c r="C800" s="17" t="b">
        <v>1</v>
      </c>
      <c r="D800" t="n">
        <v>3</v>
      </c>
      <c r="E800" t="inlineStr">
        <is>
          <t>https://www.sturgischarterschool.com/event/board-of-trustees-meeting</t>
        </is>
      </c>
      <c r="F800" t="n">
        <v>100</v>
      </c>
      <c r="G800" t="inlineStr">
        <is>
          <t>board_agenda</t>
        </is>
      </c>
      <c r="H800" t="b">
        <v>0</v>
      </c>
      <c r="I800" t="inlineStr">
        <is>
          <t>2024</t>
        </is>
      </c>
    </row>
    <row r="801">
      <c r="A801" t="inlineStr">
        <is>
          <t>Sturgis Charter Public (District)</t>
        </is>
      </c>
      <c r="B801" t="inlineStr">
        <is>
          <t>https://www.sturgischarterschool.com</t>
        </is>
      </c>
      <c r="C801" s="17" t="b">
        <v>1</v>
      </c>
      <c r="D801" t="n">
        <v>4</v>
      </c>
      <c r="E801" t="inlineStr">
        <is>
          <t>https://www.sturgischarterschool.com/event/meeting-of-the-board-of-trustees</t>
        </is>
      </c>
      <c r="F801" t="n">
        <v>100</v>
      </c>
      <c r="G801" t="inlineStr">
        <is>
          <t>board_agenda</t>
        </is>
      </c>
      <c r="H801" t="b">
        <v>0</v>
      </c>
      <c r="I801" t="inlineStr">
        <is>
          <t>2024</t>
        </is>
      </c>
    </row>
    <row r="802">
      <c r="A802" t="inlineStr">
        <is>
          <t>Sturgis Charter Public (District)</t>
        </is>
      </c>
      <c r="B802" t="inlineStr">
        <is>
          <t>https://www.sturgischarterschool.com</t>
        </is>
      </c>
      <c r="C802" s="17" t="b">
        <v>1</v>
      </c>
      <c r="D802" t="n">
        <v>5</v>
      </c>
      <c r="E802" t="inlineStr">
        <is>
          <t>https://www.sturgischarterschool.com/event/meeting-of-the-board-of-trustees-2</t>
        </is>
      </c>
      <c r="F802" t="n">
        <v>100</v>
      </c>
      <c r="G802" t="inlineStr">
        <is>
          <t>board_agenda</t>
        </is>
      </c>
      <c r="H802" t="b">
        <v>0</v>
      </c>
      <c r="I802" t="inlineStr">
        <is>
          <t>2024</t>
        </is>
      </c>
    </row>
    <row r="803">
      <c r="A803" t="inlineStr">
        <is>
          <t>Sturgis Charter Public (District)</t>
        </is>
      </c>
      <c r="B803" t="inlineStr">
        <is>
          <t>https://www.sturgischarterschool.com</t>
        </is>
      </c>
      <c r="C803" s="17" t="b">
        <v>1</v>
      </c>
      <c r="D803" t="n">
        <v>6</v>
      </c>
      <c r="E803" t="inlineStr">
        <is>
          <t>https://www.sturgischarterschool.com/event/meeting-of-the-sturgis-charter-public-school-board-of-trustees</t>
        </is>
      </c>
      <c r="F803" t="n">
        <v>100</v>
      </c>
      <c r="G803" t="inlineStr">
        <is>
          <t>board_agenda</t>
        </is>
      </c>
      <c r="H803" t="b">
        <v>0</v>
      </c>
      <c r="I803" t="inlineStr">
        <is>
          <t>2024</t>
        </is>
      </c>
    </row>
    <row r="804">
      <c r="A804" t="inlineStr">
        <is>
          <t>Sturgis Charter Public (District)</t>
        </is>
      </c>
      <c r="B804" t="inlineStr">
        <is>
          <t>https://www.sturgischarterschool.com</t>
        </is>
      </c>
      <c r="C804" s="17" t="b">
        <v>1</v>
      </c>
      <c r="D804" t="n">
        <v>7</v>
      </c>
      <c r="E804" t="inlineStr">
        <is>
          <t>https://www.sturgischarterschool.com/event/board-of-trustees-meeting-2</t>
        </is>
      </c>
      <c r="F804" t="n">
        <v>100</v>
      </c>
      <c r="G804" t="inlineStr">
        <is>
          <t>board_agenda</t>
        </is>
      </c>
      <c r="H804" t="b">
        <v>0</v>
      </c>
      <c r="I804" t="inlineStr">
        <is>
          <t>2025</t>
        </is>
      </c>
    </row>
    <row r="805">
      <c r="A805" t="inlineStr">
        <is>
          <t>Sturgis Charter Public (District)</t>
        </is>
      </c>
      <c r="B805" t="inlineStr">
        <is>
          <t>https://www.sturgischarterschool.com</t>
        </is>
      </c>
      <c r="C805" s="17" t="b">
        <v>1</v>
      </c>
      <c r="D805" t="n">
        <v>8</v>
      </c>
      <c r="E805" t="inlineStr">
        <is>
          <t>https://www.sturgischarterschool.com/event/meeting-of-the-finance-committee-and-the-board-of-trustees</t>
        </is>
      </c>
      <c r="F805" t="n">
        <v>100</v>
      </c>
      <c r="G805" t="inlineStr">
        <is>
          <t>board_agenda</t>
        </is>
      </c>
      <c r="H805" t="b">
        <v>0</v>
      </c>
      <c r="I805" t="inlineStr">
        <is>
          <t>2025</t>
        </is>
      </c>
    </row>
    <row r="806">
      <c r="A806" t="inlineStr">
        <is>
          <t>Sturgis Charter Public (District)</t>
        </is>
      </c>
      <c r="B806" t="inlineStr">
        <is>
          <t>https://www.sturgischarterschool.com</t>
        </is>
      </c>
      <c r="C806" s="17" t="b">
        <v>1</v>
      </c>
      <c r="D806" t="n">
        <v>9</v>
      </c>
      <c r="E806" t="inlineStr">
        <is>
          <t>https://www.sturgischarterschool.com/event/meeting-of-the-sturgis-board-of-trustees</t>
        </is>
      </c>
      <c r="F806" t="n">
        <v>100</v>
      </c>
      <c r="G806" t="inlineStr">
        <is>
          <t>board_agenda</t>
        </is>
      </c>
      <c r="H806" t="b">
        <v>0</v>
      </c>
      <c r="I806" t="inlineStr">
        <is>
          <t>2025</t>
        </is>
      </c>
    </row>
    <row r="807">
      <c r="A807" t="inlineStr">
        <is>
          <t>Sudbury</t>
        </is>
      </c>
      <c r="B807" t="inlineStr">
        <is>
          <t>http://www.sudbury.k12.ma.us</t>
        </is>
      </c>
      <c r="C807" s="17" t="b">
        <v>1</v>
      </c>
      <c r="D807" t="n">
        <v>1</v>
      </c>
      <c r="E807" t="inlineStr">
        <is>
          <t>http://www.sudbury.k12.ma.us/school-committee/agendas-minutes</t>
        </is>
      </c>
      <c r="F807" t="n">
        <v>100</v>
      </c>
      <c r="G807" t="inlineStr">
        <is>
          <t>unknown</t>
        </is>
      </c>
      <c r="H807" t="b">
        <v>0</v>
      </c>
      <c r="I807" t="inlineStr"/>
    </row>
    <row r="808">
      <c r="A808" t="inlineStr">
        <is>
          <t>Sunderland</t>
        </is>
      </c>
      <c r="B808" t="inlineStr">
        <is>
          <t>https://www.frsu38.org</t>
        </is>
      </c>
      <c r="C808" s="17" t="b">
        <v>1</v>
      </c>
      <c r="D808" t="n">
        <v>1</v>
      </c>
      <c r="E808" t="inlineStr">
        <is>
          <t>https://www.frsu38.org/frontier-regional-school-committee</t>
        </is>
      </c>
      <c r="F808" t="n">
        <v>90</v>
      </c>
      <c r="G808" t="inlineStr">
        <is>
          <t>unknown</t>
        </is>
      </c>
      <c r="H808" t="b">
        <v>1</v>
      </c>
      <c r="I808" t="inlineStr">
        <is>
          <t>2022,2023,2024,2025</t>
        </is>
      </c>
    </row>
    <row r="809">
      <c r="A809" t="inlineStr">
        <is>
          <t>Sunderland</t>
        </is>
      </c>
      <c r="B809" t="inlineStr">
        <is>
          <t>https://www.frsu38.org</t>
        </is>
      </c>
      <c r="C809" s="17" t="b">
        <v>1</v>
      </c>
      <c r="D809" t="n">
        <v>2</v>
      </c>
      <c r="E809" t="inlineStr">
        <is>
          <t>https://www.frsu38.org/deerfield-school-committee-2</t>
        </is>
      </c>
      <c r="F809" t="n">
        <v>90</v>
      </c>
      <c r="G809" t="inlineStr">
        <is>
          <t>unknown</t>
        </is>
      </c>
      <c r="H809" t="b">
        <v>1</v>
      </c>
      <c r="I809" t="inlineStr">
        <is>
          <t>2022,2023,2024,2025</t>
        </is>
      </c>
    </row>
    <row r="810">
      <c r="A810" t="inlineStr">
        <is>
          <t>Sunderland</t>
        </is>
      </c>
      <c r="B810" t="inlineStr">
        <is>
          <t>https://www.frsu38.org</t>
        </is>
      </c>
      <c r="C810" s="17" t="b">
        <v>1</v>
      </c>
      <c r="D810" t="n">
        <v>3</v>
      </c>
      <c r="E810" t="inlineStr">
        <is>
          <t>https://www.frsu38.org/sunderland-school-committee</t>
        </is>
      </c>
      <c r="F810" t="n">
        <v>90</v>
      </c>
      <c r="G810" t="inlineStr">
        <is>
          <t>unknown</t>
        </is>
      </c>
      <c r="H810" t="b">
        <v>1</v>
      </c>
      <c r="I810" t="inlineStr">
        <is>
          <t>2022,2023,2024,2025</t>
        </is>
      </c>
    </row>
    <row r="811">
      <c r="A811" t="inlineStr">
        <is>
          <t>Sunderland</t>
        </is>
      </c>
      <c r="B811" t="inlineStr">
        <is>
          <t>https://www.frsu38.org</t>
        </is>
      </c>
      <c r="C811" s="17" t="b">
        <v>1</v>
      </c>
      <c r="D811" t="n">
        <v>4</v>
      </c>
      <c r="E811" t="inlineStr">
        <is>
          <t>https://www.frsu38.org/whately-school-committee</t>
        </is>
      </c>
      <c r="F811" t="n">
        <v>90</v>
      </c>
      <c r="G811" t="inlineStr">
        <is>
          <t>unknown</t>
        </is>
      </c>
      <c r="H811" t="b">
        <v>1</v>
      </c>
      <c r="I811" t="inlineStr">
        <is>
          <t>2022,2023,2024,2025,2026</t>
        </is>
      </c>
    </row>
    <row r="812">
      <c r="A812" t="inlineStr">
        <is>
          <t>Sunderland</t>
        </is>
      </c>
      <c r="B812" t="inlineStr">
        <is>
          <t>https://www.frsu38.org</t>
        </is>
      </c>
      <c r="C812" s="17" t="b">
        <v>1</v>
      </c>
      <c r="D812" t="n">
        <v>5</v>
      </c>
      <c r="E812" t="inlineStr">
        <is>
          <t>https://www.frsu38.org/conway-school-committee</t>
        </is>
      </c>
      <c r="F812" t="n">
        <v>90</v>
      </c>
      <c r="G812" t="inlineStr">
        <is>
          <t>unknown</t>
        </is>
      </c>
      <c r="H812" t="b">
        <v>1</v>
      </c>
      <c r="I812" t="inlineStr">
        <is>
          <t>2022,2023,2024,2025</t>
        </is>
      </c>
    </row>
    <row r="813">
      <c r="A813" t="inlineStr">
        <is>
          <t>Swampscott</t>
        </is>
      </c>
      <c r="B813" t="inlineStr">
        <is>
          <t>https://www.swampscottps.org</t>
        </is>
      </c>
      <c r="C813" s="17" t="b">
        <v>1</v>
      </c>
      <c r="D813" t="n">
        <v>1</v>
      </c>
      <c r="E813" t="inlineStr">
        <is>
          <t>https://www.swampscottps.org/about/school-committee</t>
        </is>
      </c>
      <c r="F813" t="n">
        <v>100</v>
      </c>
      <c r="G813" t="inlineStr">
        <is>
          <t>board_minutes</t>
        </is>
      </c>
      <c r="H813" t="b">
        <v>1</v>
      </c>
      <c r="I813" t="inlineStr">
        <is>
          <t>2023,2024,2025,2026</t>
        </is>
      </c>
    </row>
    <row r="814">
      <c r="A814" t="inlineStr">
        <is>
          <t>Swansea</t>
        </is>
      </c>
      <c r="B814" t="inlineStr">
        <is>
          <t>https://www.swanseaschools.org</t>
        </is>
      </c>
      <c r="C814" s="17" t="b">
        <v>1</v>
      </c>
      <c r="D814" t="n">
        <v>1</v>
      </c>
      <c r="E814" t="inlineStr">
        <is>
          <t>https://www.swanseaschools.org/documents/school-committee/school-committee-meetings/2025-2026-agendas-&amp;-minutes/827261</t>
        </is>
      </c>
      <c r="F814" t="n">
        <v>100</v>
      </c>
      <c r="G814" t="inlineStr">
        <is>
          <t>board_minutes</t>
        </is>
      </c>
      <c r="H814" t="b">
        <v>0</v>
      </c>
      <c r="I814" t="inlineStr">
        <is>
          <t>2025</t>
        </is>
      </c>
    </row>
    <row r="815">
      <c r="A815" t="inlineStr">
        <is>
          <t>Swansea</t>
        </is>
      </c>
      <c r="B815" t="inlineStr">
        <is>
          <t>https://www.swanseaschools.org</t>
        </is>
      </c>
      <c r="C815" s="17" t="b">
        <v>1</v>
      </c>
      <c r="D815" t="n">
        <v>2</v>
      </c>
      <c r="E815" t="inlineStr">
        <is>
          <t>https://www.swanseaschools.org/documents/school-committee/school-committee-meetings/22893631</t>
        </is>
      </c>
      <c r="F815" t="n">
        <v>100</v>
      </c>
      <c r="G815" t="inlineStr">
        <is>
          <t>board_minutes</t>
        </is>
      </c>
      <c r="H815" t="b">
        <v>1</v>
      </c>
      <c r="I815" t="inlineStr">
        <is>
          <t>2022,2023,2024,2025,2026</t>
        </is>
      </c>
    </row>
    <row r="816">
      <c r="A816" t="inlineStr">
        <is>
          <t>Swansea</t>
        </is>
      </c>
      <c r="B816" t="inlineStr">
        <is>
          <t>https://www.swanseaschools.org</t>
        </is>
      </c>
      <c r="C816" s="17" t="b">
        <v>1</v>
      </c>
      <c r="D816" t="n">
        <v>3</v>
      </c>
      <c r="E816" t="inlineStr">
        <is>
          <t>https://www.swanseaschools.org/documents/school-committee/school-committee-meetings/2026-2027-agendas-&amp;-minutes/28300858</t>
        </is>
      </c>
      <c r="F816" t="n">
        <v>100</v>
      </c>
      <c r="G816" t="inlineStr">
        <is>
          <t>board_agenda</t>
        </is>
      </c>
      <c r="H816" t="b">
        <v>0</v>
      </c>
      <c r="I816" t="inlineStr">
        <is>
          <t>2026</t>
        </is>
      </c>
    </row>
    <row r="817">
      <c r="A817" t="inlineStr">
        <is>
          <t>Swansea</t>
        </is>
      </c>
      <c r="B817" t="inlineStr">
        <is>
          <t>https://www.swanseaschools.org</t>
        </is>
      </c>
      <c r="C817" s="17" t="b">
        <v>1</v>
      </c>
      <c r="D817" t="n">
        <v>4</v>
      </c>
      <c r="E817" t="inlineStr">
        <is>
          <t>https://www.swanseaschools.org/documents/school-committee/school-committee-meetings/2024-2025-agendas-&amp;-minutes/671841</t>
        </is>
      </c>
      <c r="F817" t="n">
        <v>100</v>
      </c>
      <c r="G817" t="inlineStr">
        <is>
          <t>board_agenda</t>
        </is>
      </c>
      <c r="H817" t="b">
        <v>0</v>
      </c>
      <c r="I817" t="inlineStr">
        <is>
          <t>2024,2025</t>
        </is>
      </c>
    </row>
    <row r="818">
      <c r="A818" t="inlineStr">
        <is>
          <t>Swansea</t>
        </is>
      </c>
      <c r="B818" t="inlineStr">
        <is>
          <t>https://www.swanseaschools.org</t>
        </is>
      </c>
      <c r="C818" s="17" t="b">
        <v>1</v>
      </c>
      <c r="D818" t="n">
        <v>5</v>
      </c>
      <c r="E818" t="inlineStr">
        <is>
          <t>https://www.swanseaschools.org/documents/school-committee/school-committee-meetings/2023-2024-agendas-&amp;-minutes/533597</t>
        </is>
      </c>
      <c r="F818" t="n">
        <v>100</v>
      </c>
      <c r="G818" t="inlineStr">
        <is>
          <t>board_agenda</t>
        </is>
      </c>
      <c r="H818" t="b">
        <v>0</v>
      </c>
      <c r="I818" t="inlineStr">
        <is>
          <t>2023,2024</t>
        </is>
      </c>
    </row>
    <row r="819">
      <c r="A819" t="inlineStr">
        <is>
          <t>Swansea</t>
        </is>
      </c>
      <c r="B819" t="inlineStr">
        <is>
          <t>https://www.swanseaschools.org</t>
        </is>
      </c>
      <c r="C819" s="17" t="b">
        <v>1</v>
      </c>
      <c r="D819" t="n">
        <v>6</v>
      </c>
      <c r="E819" t="inlineStr">
        <is>
          <t>https://www.swanseaschools.org/documents/school-committee/school-committee-meetings/2022-2023-agendas-&amp;-minutes/533596</t>
        </is>
      </c>
      <c r="F819" t="n">
        <v>100</v>
      </c>
      <c r="G819" t="inlineStr">
        <is>
          <t>board_agenda</t>
        </is>
      </c>
      <c r="H819" t="b">
        <v>1</v>
      </c>
      <c r="I819" t="inlineStr">
        <is>
          <t>2022,2023</t>
        </is>
      </c>
    </row>
    <row r="820">
      <c r="A820" t="inlineStr">
        <is>
          <t>Swansea</t>
        </is>
      </c>
      <c r="B820" t="inlineStr">
        <is>
          <t>https://www.swanseaschools.org</t>
        </is>
      </c>
      <c r="C820" s="17" t="b">
        <v>1</v>
      </c>
      <c r="D820" t="n">
        <v>7</v>
      </c>
      <c r="E820" t="inlineStr">
        <is>
          <t>https://www.swanseaschools.org/documents/school-committee/school-committee-meetings/2021-2022-agendas-&amp;-minutes/533594</t>
        </is>
      </c>
      <c r="F820" t="n">
        <v>100</v>
      </c>
      <c r="G820" t="inlineStr">
        <is>
          <t>board_minutes</t>
        </is>
      </c>
      <c r="H820" t="b">
        <v>1</v>
      </c>
      <c r="I820" t="inlineStr">
        <is>
          <t>2021,2022</t>
        </is>
      </c>
    </row>
    <row r="821">
      <c r="A821" t="inlineStr">
        <is>
          <t>Swansea</t>
        </is>
      </c>
      <c r="B821" t="inlineStr">
        <is>
          <t>https://www.swanseaschools.org</t>
        </is>
      </c>
      <c r="C821" s="17" t="b">
        <v>1</v>
      </c>
      <c r="D821" t="n">
        <v>8</v>
      </c>
      <c r="E821" t="inlineStr">
        <is>
          <t>https://www.swanseaschools.org/documents/school-committee/school-committee-meetings/2020-2021-agendas-&amp;-minutes/533593</t>
        </is>
      </c>
      <c r="F821" t="n">
        <v>100</v>
      </c>
      <c r="G821" t="inlineStr">
        <is>
          <t>board_minutes</t>
        </is>
      </c>
      <c r="H821" t="b">
        <v>1</v>
      </c>
      <c r="I821" t="inlineStr">
        <is>
          <t>2020,2021</t>
        </is>
      </c>
    </row>
    <row r="822">
      <c r="A822" t="inlineStr">
        <is>
          <t>Swansea</t>
        </is>
      </c>
      <c r="B822" t="inlineStr">
        <is>
          <t>https://www.swanseaschools.org</t>
        </is>
      </c>
      <c r="C822" s="17" t="b">
        <v>1</v>
      </c>
      <c r="D822" t="n">
        <v>9</v>
      </c>
      <c r="E822" t="inlineStr">
        <is>
          <t>https://www.swanseaschools.org/documents/school-committee/school-committee-meetings/2019-2020-agendas-&amp;-minutes/533592</t>
        </is>
      </c>
      <c r="F822" t="n">
        <v>100</v>
      </c>
      <c r="G822" t="inlineStr">
        <is>
          <t>board_minutes</t>
        </is>
      </c>
      <c r="H822" t="b">
        <v>1</v>
      </c>
      <c r="I822" t="inlineStr">
        <is>
          <t>2019,2020</t>
        </is>
      </c>
    </row>
    <row r="823">
      <c r="A823" t="inlineStr">
        <is>
          <t>Swansea</t>
        </is>
      </c>
      <c r="B823" t="inlineStr">
        <is>
          <t>https://www.swanseaschools.org</t>
        </is>
      </c>
      <c r="C823" s="17" t="b">
        <v>1</v>
      </c>
      <c r="D823" t="n">
        <v>10</v>
      </c>
      <c r="E823" t="inlineStr">
        <is>
          <t>https://www.swanseaschools.org/documents/school-committee/school-committee-meetings/2018-2019-agendas-&amp;-minutes/533591</t>
        </is>
      </c>
      <c r="F823" t="n">
        <v>100</v>
      </c>
      <c r="G823" t="inlineStr">
        <is>
          <t>board_minutes</t>
        </is>
      </c>
      <c r="H823" t="b">
        <v>1</v>
      </c>
      <c r="I823" t="inlineStr">
        <is>
          <t>2018,2019</t>
        </is>
      </c>
    </row>
    <row r="824">
      <c r="A824" t="inlineStr">
        <is>
          <t>Tantasqua</t>
        </is>
      </c>
      <c r="B824" t="inlineStr">
        <is>
          <t>https://www.tantasqua.org</t>
        </is>
      </c>
      <c r="C824" s="17" t="b">
        <v>1</v>
      </c>
      <c r="D824" t="n">
        <v>1</v>
      </c>
      <c r="E824" t="inlineStr">
        <is>
          <t>https://www.tantasqua.org/apps/pages/index.jsp?uREC_ID=3617321&amp;type=d&amp;pREC_ID=2754983</t>
        </is>
      </c>
      <c r="F824" t="n">
        <v>100</v>
      </c>
      <c r="G824" t="inlineStr">
        <is>
          <t>board_agenda</t>
        </is>
      </c>
      <c r="H824" t="b">
        <v>1</v>
      </c>
      <c r="I824" t="inlineStr">
        <is>
          <t>2026,2025,2024,2023,2022,2021,2020,2019,2018</t>
        </is>
      </c>
    </row>
    <row r="825">
      <c r="A825" t="inlineStr">
        <is>
          <t>Tantasqua</t>
        </is>
      </c>
      <c r="B825" t="inlineStr">
        <is>
          <t>https://www.tantasqua.org</t>
        </is>
      </c>
      <c r="C825" s="17" t="b">
        <v>1</v>
      </c>
      <c r="D825" t="n">
        <v>2</v>
      </c>
      <c r="E825" t="inlineStr">
        <is>
          <t>https://www.tantasqua.org/apps/pages/index.jsp?uREC_ID=3617321&amp;type=d&amp;pREC_ID=2699058</t>
        </is>
      </c>
      <c r="F825" t="n">
        <v>100</v>
      </c>
      <c r="G825" t="inlineStr">
        <is>
          <t>board_agenda</t>
        </is>
      </c>
      <c r="H825" t="b">
        <v>0</v>
      </c>
      <c r="I825" t="inlineStr">
        <is>
          <t>2025,2026</t>
        </is>
      </c>
    </row>
    <row r="826">
      <c r="A826" t="inlineStr">
        <is>
          <t>Tantasqua</t>
        </is>
      </c>
      <c r="B826" t="inlineStr">
        <is>
          <t>https://www.tantasqua.org</t>
        </is>
      </c>
      <c r="C826" s="17" t="b">
        <v>1</v>
      </c>
      <c r="D826" t="n">
        <v>3</v>
      </c>
      <c r="E826" t="inlineStr">
        <is>
          <t>https://www.tantasqua.org/apps/pages/index.jsp?uREC_ID=3617321&amp;type=d&amp;pREC_ID=2594396</t>
        </is>
      </c>
      <c r="F826" t="n">
        <v>100</v>
      </c>
      <c r="G826" t="inlineStr">
        <is>
          <t>board_agenda</t>
        </is>
      </c>
      <c r="H826" t="b">
        <v>0</v>
      </c>
      <c r="I826" t="inlineStr">
        <is>
          <t>2025</t>
        </is>
      </c>
    </row>
    <row r="827">
      <c r="A827" t="inlineStr">
        <is>
          <t>Tantasqua</t>
        </is>
      </c>
      <c r="B827" t="inlineStr">
        <is>
          <t>https://www.tantasqua.org</t>
        </is>
      </c>
      <c r="C827" s="17" t="b">
        <v>1</v>
      </c>
      <c r="D827" t="n">
        <v>4</v>
      </c>
      <c r="E827" t="inlineStr">
        <is>
          <t>https://www.tantasqua.org/apps/pages/index.jsp?uREC_ID=3617321&amp;type=d&amp;pREC_ID=2499140</t>
        </is>
      </c>
      <c r="F827" t="n">
        <v>100</v>
      </c>
      <c r="G827" t="inlineStr">
        <is>
          <t>board_agenda</t>
        </is>
      </c>
      <c r="H827" t="b">
        <v>0</v>
      </c>
      <c r="I827" t="inlineStr">
        <is>
          <t>2023,2024</t>
        </is>
      </c>
    </row>
    <row r="828">
      <c r="A828" t="inlineStr">
        <is>
          <t>Tantasqua</t>
        </is>
      </c>
      <c r="B828" t="inlineStr">
        <is>
          <t>https://www.tantasqua.org</t>
        </is>
      </c>
      <c r="C828" s="17" t="b">
        <v>1</v>
      </c>
      <c r="D828" t="n">
        <v>5</v>
      </c>
      <c r="E828" t="inlineStr">
        <is>
          <t>https://www.tantasqua.org/apps/pages/index.jsp?uREC_ID=3617321&amp;type=d&amp;pREC_ID=2409521</t>
        </is>
      </c>
      <c r="F828" t="n">
        <v>100</v>
      </c>
      <c r="G828" t="inlineStr">
        <is>
          <t>board_agenda</t>
        </is>
      </c>
      <c r="H828" t="b">
        <v>1</v>
      </c>
      <c r="I828" t="inlineStr">
        <is>
          <t>2022,2023</t>
        </is>
      </c>
    </row>
    <row r="829">
      <c r="A829" t="inlineStr">
        <is>
          <t>Tantasqua</t>
        </is>
      </c>
      <c r="B829" t="inlineStr">
        <is>
          <t>https://www.tantasqua.org</t>
        </is>
      </c>
      <c r="C829" s="17" t="b">
        <v>1</v>
      </c>
      <c r="D829" t="n">
        <v>6</v>
      </c>
      <c r="E829" t="inlineStr">
        <is>
          <t>https://www.tantasqua.org/apps/pages/index.jsp?uREC_ID=3617321&amp;type=d&amp;pREC_ID=2409532</t>
        </is>
      </c>
      <c r="F829" t="n">
        <v>100</v>
      </c>
      <c r="G829" t="inlineStr">
        <is>
          <t>board_agenda</t>
        </is>
      </c>
      <c r="H829" t="b">
        <v>1</v>
      </c>
      <c r="I829" t="inlineStr">
        <is>
          <t>2021,2022</t>
        </is>
      </c>
    </row>
    <row r="830">
      <c r="A830" t="inlineStr">
        <is>
          <t>Tantasqua</t>
        </is>
      </c>
      <c r="B830" t="inlineStr">
        <is>
          <t>https://www.tantasqua.org</t>
        </is>
      </c>
      <c r="C830" s="17" t="b">
        <v>1</v>
      </c>
      <c r="D830" t="n">
        <v>7</v>
      </c>
      <c r="E830" t="inlineStr">
        <is>
          <t>https://www.tantasqua.org/apps/pages/index.jsp?uREC_ID=3617321&amp;type=d&amp;pREC_ID=2409578</t>
        </is>
      </c>
      <c r="F830" t="n">
        <v>100</v>
      </c>
      <c r="G830" t="inlineStr">
        <is>
          <t>board_agenda</t>
        </is>
      </c>
      <c r="H830" t="b">
        <v>1</v>
      </c>
      <c r="I830" t="inlineStr">
        <is>
          <t>2020,2021</t>
        </is>
      </c>
    </row>
    <row r="831">
      <c r="A831" t="inlineStr">
        <is>
          <t>Tantasqua</t>
        </is>
      </c>
      <c r="B831" t="inlineStr">
        <is>
          <t>https://www.tantasqua.org</t>
        </is>
      </c>
      <c r="C831" s="17" t="b">
        <v>1</v>
      </c>
      <c r="D831" t="n">
        <v>8</v>
      </c>
      <c r="E831" t="inlineStr">
        <is>
          <t>https://www.tantasqua.org/apps/pages/index.jsp?uREC_ID=3617321&amp;type=d&amp;pREC_ID=2409588</t>
        </is>
      </c>
      <c r="F831" t="n">
        <v>100</v>
      </c>
      <c r="G831" t="inlineStr">
        <is>
          <t>board_agenda</t>
        </is>
      </c>
      <c r="H831" t="b">
        <v>1</v>
      </c>
      <c r="I831" t="inlineStr">
        <is>
          <t>2019,2020</t>
        </is>
      </c>
    </row>
    <row r="832">
      <c r="A832" t="inlineStr">
        <is>
          <t>Tantasqua</t>
        </is>
      </c>
      <c r="B832" t="inlineStr">
        <is>
          <t>https://www.tantasqua.org</t>
        </is>
      </c>
      <c r="C832" s="17" t="b">
        <v>1</v>
      </c>
      <c r="D832" t="n">
        <v>9</v>
      </c>
      <c r="E832" t="inlineStr">
        <is>
          <t>https://www.tantasqua.org/apps/pages/index.jsp?uREC_ID=3617321&amp;type=d&amp;pREC_ID=2409599</t>
        </is>
      </c>
      <c r="F832" t="n">
        <v>100</v>
      </c>
      <c r="G832" t="inlineStr">
        <is>
          <t>board_agenda</t>
        </is>
      </c>
      <c r="H832" t="b">
        <v>1</v>
      </c>
      <c r="I832" t="inlineStr">
        <is>
          <t>2018,2019</t>
        </is>
      </c>
    </row>
    <row r="833">
      <c r="A833" t="inlineStr">
        <is>
          <t>Tantasqua</t>
        </is>
      </c>
      <c r="B833" t="inlineStr">
        <is>
          <t>https://www.tantasqua.org</t>
        </is>
      </c>
      <c r="C833" s="17" t="b">
        <v>1</v>
      </c>
      <c r="D833" t="n">
        <v>10</v>
      </c>
      <c r="E833" t="inlineStr">
        <is>
          <t>https://www.tantasqua.org/apps/pages/index.jsp?uREC_ID=3617321&amp;type=d&amp;pREC_ID=2409457</t>
        </is>
      </c>
      <c r="F833" t="n">
        <v>90</v>
      </c>
      <c r="G833" t="inlineStr">
        <is>
          <t>unknown</t>
        </is>
      </c>
      <c r="H833" t="b">
        <v>1</v>
      </c>
      <c r="I833" t="inlineStr">
        <is>
          <t>2022,2023,2024,2025,2026</t>
        </is>
      </c>
    </row>
    <row r="834">
      <c r="A834" t="inlineStr">
        <is>
          <t>Tewksbury</t>
        </is>
      </c>
      <c r="B834" t="inlineStr">
        <is>
          <t>https://www.tewksbury.k12.ma.us</t>
        </is>
      </c>
      <c r="C834" s="17" t="b">
        <v>1</v>
      </c>
      <c r="D834" t="n">
        <v>1</v>
      </c>
      <c r="E834" t="inlineStr">
        <is>
          <t>https://www.tewksbury.k12.ma.us/departments-programs/school-committee/agendas-minutes</t>
        </is>
      </c>
      <c r="F834" t="n">
        <v>100</v>
      </c>
      <c r="G834" t="inlineStr">
        <is>
          <t>board_agenda</t>
        </is>
      </c>
      <c r="H834" t="b">
        <v>0</v>
      </c>
      <c r="I834" t="inlineStr">
        <is>
          <t>2026,2025</t>
        </is>
      </c>
    </row>
    <row r="835">
      <c r="A835" t="inlineStr">
        <is>
          <t>Tewksbury</t>
        </is>
      </c>
      <c r="B835" t="inlineStr">
        <is>
          <t>https://www.tewksbury.k12.ma.us</t>
        </is>
      </c>
      <c r="C835" s="17" t="b">
        <v>1</v>
      </c>
      <c r="D835" t="n">
        <v>2</v>
      </c>
      <c r="E835" t="inlineStr">
        <is>
          <t>https://www.tewksbury.k12.ma.us/departments-programs/school-committee/agendas-minutes/5-10-2017-scm</t>
        </is>
      </c>
      <c r="F835" t="n">
        <v>100</v>
      </c>
      <c r="G835" t="inlineStr">
        <is>
          <t>board_minutes</t>
        </is>
      </c>
      <c r="H835" t="b">
        <v>0</v>
      </c>
      <c r="I835" t="inlineStr">
        <is>
          <t>2017</t>
        </is>
      </c>
    </row>
    <row r="836">
      <c r="A836" t="inlineStr">
        <is>
          <t>Tewksbury</t>
        </is>
      </c>
      <c r="B836" t="inlineStr">
        <is>
          <t>https://www.tewksbury.k12.ma.us</t>
        </is>
      </c>
      <c r="C836" s="17" t="b">
        <v>1</v>
      </c>
      <c r="D836" t="n">
        <v>3</v>
      </c>
      <c r="E836" t="inlineStr">
        <is>
          <t>https://www.tewksbury.k12.ma.us/departments-programs/school-committee/agendas-minutes/6-14-2017-scm-2</t>
        </is>
      </c>
      <c r="F836" t="n">
        <v>100</v>
      </c>
      <c r="G836" t="inlineStr">
        <is>
          <t>board_minutes</t>
        </is>
      </c>
      <c r="H836" t="b">
        <v>0</v>
      </c>
      <c r="I836" t="inlineStr">
        <is>
          <t>2017</t>
        </is>
      </c>
    </row>
    <row r="837">
      <c r="A837" t="inlineStr">
        <is>
          <t>Tewksbury</t>
        </is>
      </c>
      <c r="B837" t="inlineStr">
        <is>
          <t>https://www.tewksbury.k12.ma.us</t>
        </is>
      </c>
      <c r="C837" s="17" t="b">
        <v>1</v>
      </c>
      <c r="D837" t="n">
        <v>4</v>
      </c>
      <c r="E837" t="inlineStr">
        <is>
          <t>https://www.tewksbury.k12.ma.us/departments-programs/school-committee/agendas-minutes/scm-3-8-2017-4</t>
        </is>
      </c>
      <c r="F837" t="n">
        <v>100</v>
      </c>
      <c r="G837" t="inlineStr">
        <is>
          <t>board_minutes</t>
        </is>
      </c>
      <c r="H837" t="b">
        <v>0</v>
      </c>
      <c r="I837" t="inlineStr">
        <is>
          <t>2017</t>
        </is>
      </c>
    </row>
    <row r="838">
      <c r="A838" t="inlineStr">
        <is>
          <t>Tewksbury</t>
        </is>
      </c>
      <c r="B838" t="inlineStr">
        <is>
          <t>https://www.tewksbury.k12.ma.us</t>
        </is>
      </c>
      <c r="C838" s="17" t="b">
        <v>1</v>
      </c>
      <c r="D838" t="n">
        <v>5</v>
      </c>
      <c r="E838" t="inlineStr">
        <is>
          <t>https://www.tewksbury.k12.ma.us/departments-programs/school-committee/agendas-minutes/scm-4-5-2017-organizational-2</t>
        </is>
      </c>
      <c r="F838" t="n">
        <v>100</v>
      </c>
      <c r="G838" t="inlineStr">
        <is>
          <t>board_minutes</t>
        </is>
      </c>
      <c r="H838" t="b">
        <v>0</v>
      </c>
      <c r="I838" t="inlineStr">
        <is>
          <t>2017</t>
        </is>
      </c>
    </row>
    <row r="839">
      <c r="A839" t="inlineStr">
        <is>
          <t>Tewksbury</t>
        </is>
      </c>
      <c r="B839" t="inlineStr">
        <is>
          <t>https://www.tewksbury.k12.ma.us</t>
        </is>
      </c>
      <c r="C839" s="17" t="b">
        <v>1</v>
      </c>
      <c r="D839" t="n">
        <v>6</v>
      </c>
      <c r="E839" t="inlineStr">
        <is>
          <t>https://www.tewksbury.k12.ma.us/departments-programs/school-committee/agendas-minutes/scm-4-5-2017-2</t>
        </is>
      </c>
      <c r="F839" t="n">
        <v>100</v>
      </c>
      <c r="G839" t="inlineStr">
        <is>
          <t>board_minutes</t>
        </is>
      </c>
      <c r="H839" t="b">
        <v>0</v>
      </c>
      <c r="I839" t="inlineStr">
        <is>
          <t>2017</t>
        </is>
      </c>
    </row>
    <row r="840">
      <c r="A840" t="inlineStr">
        <is>
          <t>Tewksbury</t>
        </is>
      </c>
      <c r="B840" t="inlineStr">
        <is>
          <t>https://www.tewksbury.k12.ma.us</t>
        </is>
      </c>
      <c r="C840" s="17" t="b">
        <v>1</v>
      </c>
      <c r="D840" t="n">
        <v>7</v>
      </c>
      <c r="E840" t="inlineStr">
        <is>
          <t>https://www.tewksbury.k12.ma.us/departments-programs/school-committee/agendas-minutes/scm-3-22-17-4</t>
        </is>
      </c>
      <c r="F840" t="n">
        <v>100</v>
      </c>
      <c r="G840" t="inlineStr">
        <is>
          <t>board_minutes</t>
        </is>
      </c>
      <c r="H840" t="b">
        <v>0</v>
      </c>
      <c r="I840" t="inlineStr">
        <is>
          <t>2017</t>
        </is>
      </c>
    </row>
    <row r="841">
      <c r="A841" t="inlineStr">
        <is>
          <t>Tewksbury</t>
        </is>
      </c>
      <c r="B841" t="inlineStr">
        <is>
          <t>https://www.tewksbury.k12.ma.us</t>
        </is>
      </c>
      <c r="C841" s="17" t="b">
        <v>1</v>
      </c>
      <c r="D841" t="n">
        <v>8</v>
      </c>
      <c r="E841" t="inlineStr">
        <is>
          <t>https://www.tewksbury.k12.ma.us/departments-programs/school-committee/agendas-minutes/scm-4-26-2017</t>
        </is>
      </c>
      <c r="F841" t="n">
        <v>100</v>
      </c>
      <c r="G841" t="inlineStr">
        <is>
          <t>board_minutes</t>
        </is>
      </c>
      <c r="H841" t="b">
        <v>0</v>
      </c>
      <c r="I841" t="inlineStr">
        <is>
          <t>2017</t>
        </is>
      </c>
    </row>
    <row r="842">
      <c r="A842" t="inlineStr">
        <is>
          <t>Tisbury</t>
        </is>
      </c>
      <c r="B842" t="inlineStr">
        <is>
          <t>http://www.mvyps.org</t>
        </is>
      </c>
      <c r="C842" s="16" t="b">
        <v>0</v>
      </c>
      <c r="D842" t="n">
        <v>1</v>
      </c>
      <c r="E842" t="inlineStr">
        <is>
          <t>http://www.mvyps.org</t>
        </is>
      </c>
      <c r="F842" t="n">
        <v>100</v>
      </c>
      <c r="G842" t="inlineStr">
        <is>
          <t>unknown</t>
        </is>
      </c>
      <c r="H842" t="b">
        <v>0</v>
      </c>
      <c r="I842" t="inlineStr"/>
    </row>
    <row r="843">
      <c r="A843" t="inlineStr">
        <is>
          <t>Tri-County Regional Vocational Technical</t>
        </is>
      </c>
      <c r="B843" t="inlineStr">
        <is>
          <t>https://www.tri-county.us</t>
        </is>
      </c>
      <c r="C843" s="17" t="b">
        <v>1</v>
      </c>
      <c r="D843" t="n">
        <v>1</v>
      </c>
      <c r="E843" t="inlineStr">
        <is>
          <t>https://www.tri-county.us/documents/about-us/school-committee/meeting-minutes/16502098</t>
        </is>
      </c>
      <c r="F843" t="n">
        <v>100</v>
      </c>
      <c r="G843" t="inlineStr">
        <is>
          <t>board_minutes</t>
        </is>
      </c>
      <c r="H843" t="b">
        <v>1</v>
      </c>
      <c r="I843" t="inlineStr">
        <is>
          <t>2021,2022,2023</t>
        </is>
      </c>
    </row>
    <row r="844">
      <c r="A844" t="inlineStr">
        <is>
          <t>Tri-County Regional Vocational Technical</t>
        </is>
      </c>
      <c r="B844" t="inlineStr">
        <is>
          <t>https://www.tri-county.us</t>
        </is>
      </c>
      <c r="C844" s="17" t="b">
        <v>1</v>
      </c>
      <c r="D844" t="n">
        <v>2</v>
      </c>
      <c r="E844" t="inlineStr">
        <is>
          <t>https://www.tri-county.us/documents/about-us/school-committee/agendas/16502102</t>
        </is>
      </c>
      <c r="F844" t="n">
        <v>100</v>
      </c>
      <c r="G844" t="inlineStr">
        <is>
          <t>board_agenda</t>
        </is>
      </c>
      <c r="H844" t="b">
        <v>1</v>
      </c>
      <c r="I844" t="inlineStr">
        <is>
          <t>2022,2023,2024,2025</t>
        </is>
      </c>
    </row>
    <row r="845">
      <c r="A845" t="inlineStr">
        <is>
          <t>Tri-County Regional Vocational Technical</t>
        </is>
      </c>
      <c r="B845" t="inlineStr">
        <is>
          <t>https://www.tri-county.us</t>
        </is>
      </c>
      <c r="C845" s="17" t="b">
        <v>1</v>
      </c>
      <c r="D845" t="n">
        <v>3</v>
      </c>
      <c r="E845" t="inlineStr">
        <is>
          <t>https://www.tri-county.us/documents/about-us/school-committee/documents/meeting-minutes/16502091</t>
        </is>
      </c>
      <c r="F845" t="n">
        <v>100</v>
      </c>
      <c r="G845" t="inlineStr">
        <is>
          <t>board_minutes</t>
        </is>
      </c>
      <c r="H845" t="b">
        <v>1</v>
      </c>
      <c r="I845" t="inlineStr">
        <is>
          <t>2020,2021,2022,2023</t>
        </is>
      </c>
    </row>
    <row r="846">
      <c r="A846" t="inlineStr">
        <is>
          <t>Tri-County Regional Vocational Technical</t>
        </is>
      </c>
      <c r="B846" t="inlineStr">
        <is>
          <t>https://www.tri-county.us</t>
        </is>
      </c>
      <c r="C846" s="17" t="b">
        <v>1</v>
      </c>
      <c r="D846" t="n">
        <v>4</v>
      </c>
      <c r="E846" t="inlineStr">
        <is>
          <t>https://www.tri-county.us/documents/about-us/school-committee/documents/meeting-minutes/556904</t>
        </is>
      </c>
      <c r="F846" t="n">
        <v>100</v>
      </c>
      <c r="G846" t="inlineStr">
        <is>
          <t>board_minutes</t>
        </is>
      </c>
      <c r="H846" t="b">
        <v>1</v>
      </c>
      <c r="I846" t="inlineStr">
        <is>
          <t>2021,2022,2023</t>
        </is>
      </c>
    </row>
    <row r="847">
      <c r="A847" t="inlineStr">
        <is>
          <t>Tri-County Regional Vocational Technical</t>
        </is>
      </c>
      <c r="B847" t="inlineStr">
        <is>
          <t>https://www.tri-county.us</t>
        </is>
      </c>
      <c r="C847" s="17" t="b">
        <v>1</v>
      </c>
      <c r="D847" t="n">
        <v>5</v>
      </c>
      <c r="E847" t="inlineStr">
        <is>
          <t>https://www.tri-county.us/documents/about-us/school-committee/documents/agendas/556914</t>
        </is>
      </c>
      <c r="F847" t="n">
        <v>100</v>
      </c>
      <c r="G847" t="inlineStr">
        <is>
          <t>board_agenda</t>
        </is>
      </c>
      <c r="H847" t="b">
        <v>0</v>
      </c>
      <c r="I847" t="inlineStr"/>
    </row>
    <row r="848">
      <c r="A848" t="inlineStr">
        <is>
          <t>Tri-County Regional Vocational Technical</t>
        </is>
      </c>
      <c r="B848" t="inlineStr">
        <is>
          <t>https://www.tri-county.us</t>
        </is>
      </c>
      <c r="C848" s="17" t="b">
        <v>1</v>
      </c>
      <c r="D848" t="n">
        <v>6</v>
      </c>
      <c r="E848" t="inlineStr">
        <is>
          <t>https://www.tri-county.us/documents/about-us/school-committee/meeting-minutes/558489</t>
        </is>
      </c>
      <c r="F848" t="n">
        <v>100</v>
      </c>
      <c r="G848" t="inlineStr">
        <is>
          <t>board_minutes</t>
        </is>
      </c>
      <c r="H848" t="b">
        <v>1</v>
      </c>
      <c r="I848" t="inlineStr">
        <is>
          <t>2021,2022,2023</t>
        </is>
      </c>
    </row>
    <row r="849">
      <c r="A849" t="inlineStr">
        <is>
          <t>Tri-County Regional Vocational Technical</t>
        </is>
      </c>
      <c r="B849" t="inlineStr">
        <is>
          <t>https://www.tri-county.us</t>
        </is>
      </c>
      <c r="C849" s="17" t="b">
        <v>1</v>
      </c>
      <c r="D849" t="n">
        <v>7</v>
      </c>
      <c r="E849" t="inlineStr">
        <is>
          <t>https://www.tri-county.us/documents/about-us/school-committee/meeting-minutes</t>
        </is>
      </c>
      <c r="F849" t="n">
        <v>100</v>
      </c>
      <c r="G849" t="inlineStr">
        <is>
          <t>board_minutes</t>
        </is>
      </c>
      <c r="H849" t="b">
        <v>0</v>
      </c>
      <c r="I849" t="inlineStr"/>
    </row>
    <row r="850">
      <c r="A850" t="inlineStr">
        <is>
          <t>Tri-County Regional Vocational Technical</t>
        </is>
      </c>
      <c r="B850" t="inlineStr">
        <is>
          <t>https://www.tri-county.us</t>
        </is>
      </c>
      <c r="C850" s="17" t="b">
        <v>1</v>
      </c>
      <c r="D850" t="n">
        <v>8</v>
      </c>
      <c r="E850" t="inlineStr">
        <is>
          <t>https://www.tri-county.us/documents/about-us/school-committee/agendas/558590</t>
        </is>
      </c>
      <c r="F850" t="n">
        <v>100</v>
      </c>
      <c r="G850" t="inlineStr">
        <is>
          <t>board_agenda</t>
        </is>
      </c>
      <c r="H850" t="b">
        <v>1</v>
      </c>
      <c r="I850" t="inlineStr">
        <is>
          <t>2022,2023,2024,2025</t>
        </is>
      </c>
    </row>
    <row r="851">
      <c r="A851" t="inlineStr">
        <is>
          <t>Tri-County Regional Vocational Technical</t>
        </is>
      </c>
      <c r="B851" t="inlineStr">
        <is>
          <t>https://www.tri-county.us</t>
        </is>
      </c>
      <c r="C851" s="17" t="b">
        <v>1</v>
      </c>
      <c r="D851" t="n">
        <v>9</v>
      </c>
      <c r="E851" t="inlineStr">
        <is>
          <t>https://www.tri-county.us/documents/new-2024-2025/school-committee/729188</t>
        </is>
      </c>
      <c r="F851" t="n">
        <v>100</v>
      </c>
      <c r="G851" t="inlineStr">
        <is>
          <t>board_minutes</t>
        </is>
      </c>
      <c r="H851" t="b">
        <v>1</v>
      </c>
      <c r="I851" t="inlineStr">
        <is>
          <t>2023,2024,2025</t>
        </is>
      </c>
    </row>
    <row r="852">
      <c r="A852" t="inlineStr">
        <is>
          <t>Tri-County Regional Vocational Technical</t>
        </is>
      </c>
      <c r="B852" t="inlineStr">
        <is>
          <t>https://www.tri-county.us</t>
        </is>
      </c>
      <c r="C852" s="17" t="b">
        <v>1</v>
      </c>
      <c r="D852" t="n">
        <v>10</v>
      </c>
      <c r="E852" t="inlineStr">
        <is>
          <t>https://www.tri-county.us/documents/board-agendas/board-minutes/570626</t>
        </is>
      </c>
      <c r="F852" t="n">
        <v>100</v>
      </c>
      <c r="G852" t="inlineStr">
        <is>
          <t>board_minutes</t>
        </is>
      </c>
      <c r="H852" t="b">
        <v>0</v>
      </c>
      <c r="I852" t="inlineStr">
        <is>
          <t>2026</t>
        </is>
      </c>
    </row>
    <row r="853">
      <c r="A853" t="inlineStr">
        <is>
          <t>Up-Island Regional</t>
        </is>
      </c>
      <c r="B853" t="inlineStr">
        <is>
          <t>http://www.mvyps.org</t>
        </is>
      </c>
      <c r="C853" s="16" t="b">
        <v>0</v>
      </c>
      <c r="D853" t="n">
        <v>1</v>
      </c>
      <c r="E853" t="inlineStr">
        <is>
          <t>http://www.mvyps.org</t>
        </is>
      </c>
      <c r="F853" t="n">
        <v>90</v>
      </c>
      <c r="G853" t="inlineStr">
        <is>
          <t>unknown</t>
        </is>
      </c>
      <c r="H853" t="b">
        <v>0</v>
      </c>
      <c r="I853" t="inlineStr"/>
    </row>
    <row r="854">
      <c r="A854" t="inlineStr">
        <is>
          <t>Upper Cape Cod Regional Vocational Technical</t>
        </is>
      </c>
      <c r="B854" t="inlineStr">
        <is>
          <t>https://www.uppercapetech.com</t>
        </is>
      </c>
      <c r="C854" s="17" t="b">
        <v>1</v>
      </c>
      <c r="D854" t="n">
        <v>1</v>
      </c>
      <c r="E854" t="inlineStr">
        <is>
          <t>https://www.uppercapetech.com/about</t>
        </is>
      </c>
      <c r="F854" t="n">
        <v>100</v>
      </c>
      <c r="G854" t="inlineStr">
        <is>
          <t>board_minutes</t>
        </is>
      </c>
      <c r="H854" t="b">
        <v>0</v>
      </c>
      <c r="I854" t="inlineStr">
        <is>
          <t>2025</t>
        </is>
      </c>
    </row>
    <row r="855">
      <c r="A855" t="inlineStr">
        <is>
          <t>Wachusett</t>
        </is>
      </c>
      <c r="B855" t="inlineStr">
        <is>
          <t>https://www.wrsd.net</t>
        </is>
      </c>
      <c r="C855" s="17" t="b">
        <v>1</v>
      </c>
      <c r="D855" t="n">
        <v>1</v>
      </c>
      <c r="E855" t="inlineStr">
        <is>
          <t>https://www.wrsd.net/school-committee/agendas-minutes</t>
        </is>
      </c>
      <c r="F855" t="n">
        <v>100</v>
      </c>
      <c r="G855" t="inlineStr">
        <is>
          <t>unknown</t>
        </is>
      </c>
      <c r="H855" t="b">
        <v>0</v>
      </c>
      <c r="I855" t="inlineStr"/>
    </row>
    <row r="856">
      <c r="A856" t="inlineStr">
        <is>
          <t>Wachusett</t>
        </is>
      </c>
      <c r="B856" t="inlineStr">
        <is>
          <t>https://www.wrsd.net</t>
        </is>
      </c>
      <c r="C856" s="17" t="b">
        <v>1</v>
      </c>
      <c r="D856" t="n">
        <v>2</v>
      </c>
      <c r="E856" t="inlineStr">
        <is>
          <t>https://www.wrsd.net/school-committee/subcommittee-minutes</t>
        </is>
      </c>
      <c r="F856" t="n">
        <v>100</v>
      </c>
      <c r="G856" t="inlineStr">
        <is>
          <t>board_minutes</t>
        </is>
      </c>
      <c r="H856" t="b">
        <v>1</v>
      </c>
      <c r="I856" t="inlineStr">
        <is>
          <t>2021,2024</t>
        </is>
      </c>
    </row>
    <row r="857">
      <c r="A857" t="inlineStr">
        <is>
          <t>Wales</t>
        </is>
      </c>
      <c r="B857" t="inlineStr">
        <is>
          <t>https://www.tantasqua.org</t>
        </is>
      </c>
      <c r="C857" s="17" t="b">
        <v>1</v>
      </c>
      <c r="D857" t="n">
        <v>1</v>
      </c>
      <c r="E857" t="inlineStr">
        <is>
          <t>https://www.tantasqua.org/apps/pages/index.jsp?uREC_ID=3617321&amp;type=d&amp;pREC_ID=2409457</t>
        </is>
      </c>
      <c r="F857" t="n">
        <v>100</v>
      </c>
      <c r="G857" t="inlineStr">
        <is>
          <t>unknown</t>
        </is>
      </c>
      <c r="H857" t="b">
        <v>1</v>
      </c>
      <c r="I857" t="inlineStr">
        <is>
          <t>2023,2024,2025,2026</t>
        </is>
      </c>
    </row>
    <row r="858">
      <c r="A858" t="inlineStr">
        <is>
          <t>Wales</t>
        </is>
      </c>
      <c r="B858" t="inlineStr">
        <is>
          <t>https://www.tantasqua.org</t>
        </is>
      </c>
      <c r="C858" s="17" t="b">
        <v>1</v>
      </c>
      <c r="D858" t="n">
        <v>2</v>
      </c>
      <c r="E858" t="inlineStr">
        <is>
          <t>https://www.tantasqua.org/apps/pages/index.jsp?uREC_ID=3617321&amp;type=d&amp;pREC_ID=2754983</t>
        </is>
      </c>
      <c r="F858" t="n">
        <v>100</v>
      </c>
      <c r="G858" t="inlineStr">
        <is>
          <t>unknown</t>
        </is>
      </c>
      <c r="H858" t="b">
        <v>1</v>
      </c>
      <c r="I858" t="inlineStr">
        <is>
          <t>2022,2023,2024,2025,2026</t>
        </is>
      </c>
    </row>
    <row r="859">
      <c r="A859" t="inlineStr">
        <is>
          <t>Wales</t>
        </is>
      </c>
      <c r="B859" t="inlineStr">
        <is>
          <t>https://www.tantasqua.org</t>
        </is>
      </c>
      <c r="C859" s="17" t="b">
        <v>1</v>
      </c>
      <c r="D859" t="n">
        <v>3</v>
      </c>
      <c r="E859" t="inlineStr">
        <is>
          <t>https://www.tantasqua.org/apps/pages/index.jsp?uREC_ID=3617321&amp;type=d&amp;pREC_ID=2699058</t>
        </is>
      </c>
      <c r="F859" t="n">
        <v>100</v>
      </c>
      <c r="G859" t="inlineStr">
        <is>
          <t>board_agenda</t>
        </is>
      </c>
      <c r="H859" t="b">
        <v>0</v>
      </c>
      <c r="I859" t="inlineStr">
        <is>
          <t>2025,2026</t>
        </is>
      </c>
    </row>
    <row r="860">
      <c r="A860" t="inlineStr">
        <is>
          <t>Wales</t>
        </is>
      </c>
      <c r="B860" t="inlineStr">
        <is>
          <t>https://www.tantasqua.org</t>
        </is>
      </c>
      <c r="C860" s="17" t="b">
        <v>1</v>
      </c>
      <c r="D860" t="n">
        <v>4</v>
      </c>
      <c r="E860" t="inlineStr">
        <is>
          <t>https://www.tantasqua.org/apps/pages/index.jsp?uREC_ID=3617321&amp;type=d&amp;pREC_ID=2594396</t>
        </is>
      </c>
      <c r="F860" t="n">
        <v>100</v>
      </c>
      <c r="G860" t="inlineStr">
        <is>
          <t>board_agenda</t>
        </is>
      </c>
      <c r="H860" t="b">
        <v>0</v>
      </c>
      <c r="I860" t="inlineStr">
        <is>
          <t>2025</t>
        </is>
      </c>
    </row>
    <row r="861">
      <c r="A861" t="inlineStr">
        <is>
          <t>Wales</t>
        </is>
      </c>
      <c r="B861" t="inlineStr">
        <is>
          <t>https://www.tantasqua.org</t>
        </is>
      </c>
      <c r="C861" s="17" t="b">
        <v>1</v>
      </c>
      <c r="D861" t="n">
        <v>5</v>
      </c>
      <c r="E861" t="inlineStr">
        <is>
          <t>https://www.tantasqua.org/apps/pages/index.jsp?uREC_ID=3617321&amp;type=d&amp;pREC_ID=2499140</t>
        </is>
      </c>
      <c r="F861" t="n">
        <v>100</v>
      </c>
      <c r="G861" t="inlineStr">
        <is>
          <t>board_agenda</t>
        </is>
      </c>
      <c r="H861" t="b">
        <v>0</v>
      </c>
      <c r="I861" t="inlineStr">
        <is>
          <t>2023,2024</t>
        </is>
      </c>
    </row>
    <row r="862">
      <c r="A862" t="inlineStr">
        <is>
          <t>Wales</t>
        </is>
      </c>
      <c r="B862" t="inlineStr">
        <is>
          <t>https://www.tantasqua.org</t>
        </is>
      </c>
      <c r="C862" s="17" t="b">
        <v>1</v>
      </c>
      <c r="D862" t="n">
        <v>6</v>
      </c>
      <c r="E862" t="inlineStr">
        <is>
          <t>https://www.tantasqua.org/apps/pages/index.jsp?uREC_ID=3617321&amp;type=d&amp;pREC_ID=2409521</t>
        </is>
      </c>
      <c r="F862" t="n">
        <v>100</v>
      </c>
      <c r="G862" t="inlineStr">
        <is>
          <t>board_agenda</t>
        </is>
      </c>
      <c r="H862" t="b">
        <v>1</v>
      </c>
      <c r="I862" t="inlineStr">
        <is>
          <t>2022,2023</t>
        </is>
      </c>
    </row>
    <row r="863">
      <c r="A863" t="inlineStr">
        <is>
          <t>Wales</t>
        </is>
      </c>
      <c r="B863" t="inlineStr">
        <is>
          <t>https://www.tantasqua.org</t>
        </is>
      </c>
      <c r="C863" s="17" t="b">
        <v>1</v>
      </c>
      <c r="D863" t="n">
        <v>7</v>
      </c>
      <c r="E863" t="inlineStr">
        <is>
          <t>https://www.tantasqua.org/apps/pages/index.jsp?uREC_ID=3617321&amp;type=d&amp;pREC_ID=2409532</t>
        </is>
      </c>
      <c r="F863" t="n">
        <v>100</v>
      </c>
      <c r="G863" t="inlineStr">
        <is>
          <t>board_agenda</t>
        </is>
      </c>
      <c r="H863" t="b">
        <v>1</v>
      </c>
      <c r="I863" t="inlineStr">
        <is>
          <t>2021,2022</t>
        </is>
      </c>
    </row>
    <row r="864">
      <c r="A864" t="inlineStr">
        <is>
          <t>Wales</t>
        </is>
      </c>
      <c r="B864" t="inlineStr">
        <is>
          <t>https://www.tantasqua.org</t>
        </is>
      </c>
      <c r="C864" s="17" t="b">
        <v>1</v>
      </c>
      <c r="D864" t="n">
        <v>8</v>
      </c>
      <c r="E864" t="inlineStr">
        <is>
          <t>https://www.tantasqua.org/apps/pages/index.jsp?uREC_ID=3617321&amp;type=d&amp;pREC_ID=2409578</t>
        </is>
      </c>
      <c r="F864" t="n">
        <v>100</v>
      </c>
      <c r="G864" t="inlineStr">
        <is>
          <t>board_agenda</t>
        </is>
      </c>
      <c r="H864" t="b">
        <v>1</v>
      </c>
      <c r="I864" t="inlineStr">
        <is>
          <t>2020,2021</t>
        </is>
      </c>
    </row>
    <row r="865">
      <c r="A865" t="inlineStr">
        <is>
          <t>Wales</t>
        </is>
      </c>
      <c r="B865" t="inlineStr">
        <is>
          <t>https://www.tantasqua.org</t>
        </is>
      </c>
      <c r="C865" s="17" t="b">
        <v>1</v>
      </c>
      <c r="D865" t="n">
        <v>9</v>
      </c>
      <c r="E865" t="inlineStr">
        <is>
          <t>https://www.tantasqua.org/apps/pages/index.jsp?uREC_ID=3617321&amp;type=d&amp;pREC_ID=2409588</t>
        </is>
      </c>
      <c r="F865" t="n">
        <v>100</v>
      </c>
      <c r="G865" t="inlineStr">
        <is>
          <t>board_agenda</t>
        </is>
      </c>
      <c r="H865" t="b">
        <v>1</v>
      </c>
      <c r="I865" t="inlineStr">
        <is>
          <t>2019,2020</t>
        </is>
      </c>
    </row>
    <row r="866">
      <c r="A866" t="inlineStr">
        <is>
          <t>Wales</t>
        </is>
      </c>
      <c r="B866" t="inlineStr">
        <is>
          <t>https://www.tantasqua.org</t>
        </is>
      </c>
      <c r="C866" s="17" t="b">
        <v>1</v>
      </c>
      <c r="D866" t="n">
        <v>10</v>
      </c>
      <c r="E866" t="inlineStr">
        <is>
          <t>https://www.tantasqua.org/apps/pages/index.jsp?uREC_ID=3617321&amp;type=d&amp;pREC_ID=2409599</t>
        </is>
      </c>
      <c r="F866" t="n">
        <v>100</v>
      </c>
      <c r="G866" t="inlineStr">
        <is>
          <t>board_agenda</t>
        </is>
      </c>
      <c r="H866" t="b">
        <v>1</v>
      </c>
      <c r="I866" t="inlineStr">
        <is>
          <t>2018,2019</t>
        </is>
      </c>
    </row>
    <row r="867">
      <c r="A867" t="inlineStr">
        <is>
          <t>Walpole</t>
        </is>
      </c>
      <c r="B867" t="inlineStr">
        <is>
          <t>http://www.walpole.k12.ma.us</t>
        </is>
      </c>
      <c r="C867" s="17" t="b">
        <v>1</v>
      </c>
      <c r="D867" t="n">
        <v>1</v>
      </c>
      <c r="E867" t="inlineStr">
        <is>
          <t>https://www.walpole.k12.ma.us/page/school-committee-meetings-agendas-and-minutes</t>
        </is>
      </c>
      <c r="F867" t="n">
        <v>100</v>
      </c>
      <c r="G867" t="inlineStr">
        <is>
          <t>board_minutes</t>
        </is>
      </c>
      <c r="H867" t="b">
        <v>1</v>
      </c>
      <c r="I867" t="inlineStr">
        <is>
          <t>2024,2025,2026</t>
        </is>
      </c>
    </row>
    <row r="868">
      <c r="A868" t="inlineStr">
        <is>
          <t>Walpole</t>
        </is>
      </c>
      <c r="B868" t="inlineStr">
        <is>
          <t>http://www.walpole.k12.ma.us</t>
        </is>
      </c>
      <c r="C868" s="17" t="b">
        <v>1</v>
      </c>
      <c r="D868" t="n">
        <v>2</v>
      </c>
      <c r="E868" t="inlineStr">
        <is>
          <t>https://www.walpole.k12.ma.us/documents/other-documents/school-committee/461047</t>
        </is>
      </c>
      <c r="F868" t="n">
        <v>100</v>
      </c>
      <c r="G868" t="inlineStr">
        <is>
          <t>unknown</t>
        </is>
      </c>
      <c r="H868" t="b">
        <v>1</v>
      </c>
      <c r="I868" t="inlineStr">
        <is>
          <t>2022,2023,2024,2025</t>
        </is>
      </c>
    </row>
    <row r="869">
      <c r="A869" t="inlineStr">
        <is>
          <t>Walpole</t>
        </is>
      </c>
      <c r="B869" t="inlineStr">
        <is>
          <t>http://www.walpole.k12.ma.us</t>
        </is>
      </c>
      <c r="C869" s="17" t="b">
        <v>1</v>
      </c>
      <c r="D869" t="n">
        <v>3</v>
      </c>
      <c r="E869" t="inlineStr">
        <is>
          <t>https://www.walpole.k12.ma.us/documents/other-documents/school-committee/sc-2022-2023/461369</t>
        </is>
      </c>
      <c r="F869" t="n">
        <v>100</v>
      </c>
      <c r="G869" t="inlineStr">
        <is>
          <t>unknown</t>
        </is>
      </c>
      <c r="H869" t="b">
        <v>1</v>
      </c>
      <c r="I869" t="inlineStr">
        <is>
          <t>2022,2023</t>
        </is>
      </c>
    </row>
    <row r="870">
      <c r="A870" t="inlineStr">
        <is>
          <t>Walpole</t>
        </is>
      </c>
      <c r="B870" t="inlineStr">
        <is>
          <t>http://www.walpole.k12.ma.us</t>
        </is>
      </c>
      <c r="C870" s="17" t="b">
        <v>1</v>
      </c>
      <c r="D870" t="n">
        <v>4</v>
      </c>
      <c r="E870" t="inlineStr">
        <is>
          <t>https://www.walpole.k12.ma.us/documents/other-documents/school-committee/sc-2023-2024/480321</t>
        </is>
      </c>
      <c r="F870" t="n">
        <v>100</v>
      </c>
      <c r="G870" t="inlineStr">
        <is>
          <t>unknown</t>
        </is>
      </c>
      <c r="H870" t="b">
        <v>0</v>
      </c>
      <c r="I870" t="inlineStr">
        <is>
          <t>2023,2024</t>
        </is>
      </c>
    </row>
    <row r="871">
      <c r="A871" t="inlineStr">
        <is>
          <t>Walpole</t>
        </is>
      </c>
      <c r="B871" t="inlineStr">
        <is>
          <t>http://www.walpole.k12.ma.us</t>
        </is>
      </c>
      <c r="C871" s="17" t="b">
        <v>1</v>
      </c>
      <c r="D871" t="n">
        <v>5</v>
      </c>
      <c r="E871" t="inlineStr">
        <is>
          <t>https://www.walpole.k12.ma.us/documents/other-documents/school-committee/sc-2024-2025/661498</t>
        </is>
      </c>
      <c r="F871" t="n">
        <v>100</v>
      </c>
      <c r="G871" t="inlineStr">
        <is>
          <t>unknown</t>
        </is>
      </c>
      <c r="H871" t="b">
        <v>0</v>
      </c>
      <c r="I871" t="inlineStr"/>
    </row>
    <row r="872">
      <c r="A872" t="inlineStr">
        <is>
          <t>Walpole</t>
        </is>
      </c>
      <c r="B872" t="inlineStr">
        <is>
          <t>http://www.walpole.k12.ma.us</t>
        </is>
      </c>
      <c r="C872" s="17" t="b">
        <v>1</v>
      </c>
      <c r="D872" t="n">
        <v>6</v>
      </c>
      <c r="E872" t="inlineStr">
        <is>
          <t>https://www.walpole.k12.ma.us/documents/other-documents/school-committee/sc-2025-2026/837294</t>
        </is>
      </c>
      <c r="F872" t="n">
        <v>100</v>
      </c>
      <c r="G872" t="inlineStr">
        <is>
          <t>unknown</t>
        </is>
      </c>
      <c r="H872" t="b">
        <v>0</v>
      </c>
      <c r="I872" t="inlineStr">
        <is>
          <t>2025,2026</t>
        </is>
      </c>
    </row>
    <row r="873">
      <c r="A873" t="inlineStr">
        <is>
          <t>Walpole</t>
        </is>
      </c>
      <c r="B873" t="inlineStr">
        <is>
          <t>http://www.walpole.k12.ma.us</t>
        </is>
      </c>
      <c r="C873" s="17" t="b">
        <v>1</v>
      </c>
      <c r="D873" t="n">
        <v>7</v>
      </c>
      <c r="E873" t="inlineStr">
        <is>
          <t>https://www.walpole.k12.ma.us/documents/other-documents/school-committee/sc-2022-2023</t>
        </is>
      </c>
      <c r="F873" t="n">
        <v>90</v>
      </c>
      <c r="G873" t="inlineStr">
        <is>
          <t>unknown</t>
        </is>
      </c>
      <c r="H873" t="b">
        <v>1</v>
      </c>
      <c r="I873" t="inlineStr">
        <is>
          <t>2022,2023</t>
        </is>
      </c>
    </row>
    <row r="874">
      <c r="A874" t="inlineStr">
        <is>
          <t>Wareham</t>
        </is>
      </c>
      <c r="B874" t="inlineStr">
        <is>
          <t>https://warehamps.schoolblocks.com</t>
        </is>
      </c>
      <c r="C874" s="17" t="b">
        <v>1</v>
      </c>
      <c r="D874" t="n">
        <v>1</v>
      </c>
      <c r="E874" t="inlineStr">
        <is>
          <t>https://warehamps.schoolblocks.com/pages/091dcd09-0de9-4a95-a512-034c851e3a50</t>
        </is>
      </c>
      <c r="F874" t="n">
        <v>100</v>
      </c>
      <c r="G874" t="inlineStr">
        <is>
          <t>board_agenda</t>
        </is>
      </c>
      <c r="H874" t="b">
        <v>0</v>
      </c>
      <c r="I874" t="inlineStr">
        <is>
          <t>2026</t>
        </is>
      </c>
    </row>
    <row r="875">
      <c r="A875" t="inlineStr">
        <is>
          <t>Webster</t>
        </is>
      </c>
      <c r="B875" t="inlineStr">
        <is>
          <t>https://www.webster-schools.org</t>
        </is>
      </c>
      <c r="C875" s="17" t="b">
        <v>1</v>
      </c>
      <c r="D875" t="n">
        <v>1</v>
      </c>
      <c r="E875" t="inlineStr">
        <is>
          <t>https://www.webster-schools.org</t>
        </is>
      </c>
      <c r="F875" t="n">
        <v>100</v>
      </c>
      <c r="G875" t="inlineStr">
        <is>
          <t>board_minutes</t>
        </is>
      </c>
      <c r="H875" t="b">
        <v>1</v>
      </c>
      <c r="I875" t="inlineStr">
        <is>
          <t>2010,2011,2012,2013,2014,2015,2016,2017,2018,2019,2020,2021,2022,2023,2024,2025,2026</t>
        </is>
      </c>
    </row>
    <row r="876">
      <c r="A876" t="inlineStr">
        <is>
          <t>Webster</t>
        </is>
      </c>
      <c r="B876" t="inlineStr">
        <is>
          <t>https://www.webster-schools.org</t>
        </is>
      </c>
      <c r="C876" s="17" t="b">
        <v>1</v>
      </c>
      <c r="D876" t="n">
        <v>2</v>
      </c>
      <c r="E876" t="inlineStr">
        <is>
          <t>https://www.webster-schools.org/our-district/our-district/school-committee-minutes</t>
        </is>
      </c>
      <c r="F876" t="n">
        <v>100</v>
      </c>
      <c r="G876" t="inlineStr">
        <is>
          <t>board_minutes</t>
        </is>
      </c>
      <c r="H876" t="b">
        <v>1</v>
      </c>
      <c r="I876" t="inlineStr">
        <is>
          <t>2010,2011,2012,2013,2014,2015,2016,2017,2018,2019,2020,2021,2022,2023,2024,2025,2026</t>
        </is>
      </c>
    </row>
    <row r="877">
      <c r="A877" t="inlineStr">
        <is>
          <t>Webster</t>
        </is>
      </c>
      <c r="B877" t="inlineStr">
        <is>
          <t>https://www.webster-schools.org</t>
        </is>
      </c>
      <c r="C877" s="17" t="b">
        <v>1</v>
      </c>
      <c r="D877" t="n">
        <v>3</v>
      </c>
      <c r="E877" t="inlineStr">
        <is>
          <t>https://www.webster-schools.org/our-district/our-district/school-committee-agendas</t>
        </is>
      </c>
      <c r="F877" t="n">
        <v>100</v>
      </c>
      <c r="G877" t="inlineStr">
        <is>
          <t>board_agenda</t>
        </is>
      </c>
      <c r="H877" t="b">
        <v>1</v>
      </c>
      <c r="I877" t="inlineStr">
        <is>
          <t>2026,2025</t>
        </is>
      </c>
    </row>
    <row r="878">
      <c r="A878" t="inlineStr">
        <is>
          <t>Webster</t>
        </is>
      </c>
      <c r="B878" t="inlineStr">
        <is>
          <t>https://www.webster-schools.org</t>
        </is>
      </c>
      <c r="C878" s="17" t="b">
        <v>1</v>
      </c>
      <c r="D878" t="n">
        <v>4</v>
      </c>
      <c r="E878" t="inlineStr">
        <is>
          <t>https://www.webster-schools.org/our-district/bhs-building-committee/minutes</t>
        </is>
      </c>
      <c r="F878" t="n">
        <v>100</v>
      </c>
      <c r="G878" t="inlineStr">
        <is>
          <t>board_minutes</t>
        </is>
      </c>
      <c r="H878" t="b">
        <v>1</v>
      </c>
      <c r="I878" t="inlineStr">
        <is>
          <t>2020,2021,2022,2023,2024,2025,2026</t>
        </is>
      </c>
    </row>
    <row r="879">
      <c r="A879" t="inlineStr">
        <is>
          <t>Webster</t>
        </is>
      </c>
      <c r="B879" t="inlineStr">
        <is>
          <t>https://www.webster-schools.org</t>
        </is>
      </c>
      <c r="C879" s="17" t="b">
        <v>1</v>
      </c>
      <c r="D879" t="n">
        <v>5</v>
      </c>
      <c r="E879" t="inlineStr">
        <is>
          <t>https://www.webster-schools.org/our-district/bhs-building-committee/minutes/2025</t>
        </is>
      </c>
      <c r="F879" t="n">
        <v>100</v>
      </c>
      <c r="G879" t="inlineStr">
        <is>
          <t>board_minutes</t>
        </is>
      </c>
      <c r="H879" t="b">
        <v>1</v>
      </c>
      <c r="I879" t="inlineStr">
        <is>
          <t>2025</t>
        </is>
      </c>
    </row>
    <row r="880">
      <c r="A880" t="inlineStr">
        <is>
          <t>Webster</t>
        </is>
      </c>
      <c r="B880" t="inlineStr">
        <is>
          <t>https://www.webster-schools.org</t>
        </is>
      </c>
      <c r="C880" s="17" t="b">
        <v>1</v>
      </c>
      <c r="D880" t="n">
        <v>6</v>
      </c>
      <c r="E880" t="inlineStr">
        <is>
          <t>https://www.webster-schools.org/our-district/bhs-building-committee/minutes/2026</t>
        </is>
      </c>
      <c r="F880" t="n">
        <v>100</v>
      </c>
      <c r="G880" t="inlineStr">
        <is>
          <t>board_minutes</t>
        </is>
      </c>
      <c r="H880" t="b">
        <v>1</v>
      </c>
      <c r="I880" t="inlineStr">
        <is>
          <t>2026</t>
        </is>
      </c>
    </row>
    <row r="881">
      <c r="A881" t="inlineStr">
        <is>
          <t>Webster</t>
        </is>
      </c>
      <c r="B881" t="inlineStr">
        <is>
          <t>https://www.webster-schools.org</t>
        </is>
      </c>
      <c r="C881" s="17" t="b">
        <v>1</v>
      </c>
      <c r="D881" t="n">
        <v>7</v>
      </c>
      <c r="E881" t="inlineStr">
        <is>
          <t>https://www.webster-schools.org/our-district/bhs-building-committee/minutes/2024</t>
        </is>
      </c>
      <c r="F881" t="n">
        <v>100</v>
      </c>
      <c r="G881" t="inlineStr">
        <is>
          <t>board_minutes</t>
        </is>
      </c>
      <c r="H881" t="b">
        <v>1</v>
      </c>
      <c r="I881" t="inlineStr">
        <is>
          <t>2024</t>
        </is>
      </c>
    </row>
    <row r="882">
      <c r="A882" t="inlineStr">
        <is>
          <t>Webster</t>
        </is>
      </c>
      <c r="B882" t="inlineStr">
        <is>
          <t>https://www.webster-schools.org</t>
        </is>
      </c>
      <c r="C882" s="17" t="b">
        <v>1</v>
      </c>
      <c r="D882" t="n">
        <v>8</v>
      </c>
      <c r="E882" t="inlineStr">
        <is>
          <t>https://www.webster-schools.org/our-district/bhs-building-committee/minutes/2023</t>
        </is>
      </c>
      <c r="F882" t="n">
        <v>100</v>
      </c>
      <c r="G882" t="inlineStr">
        <is>
          <t>board_minutes</t>
        </is>
      </c>
      <c r="H882" t="b">
        <v>1</v>
      </c>
      <c r="I882" t="inlineStr">
        <is>
          <t>2023</t>
        </is>
      </c>
    </row>
    <row r="883">
      <c r="A883" t="inlineStr">
        <is>
          <t>Webster</t>
        </is>
      </c>
      <c r="B883" t="inlineStr">
        <is>
          <t>https://www.webster-schools.org</t>
        </is>
      </c>
      <c r="C883" s="17" t="b">
        <v>1</v>
      </c>
      <c r="D883" t="n">
        <v>9</v>
      </c>
      <c r="E883" t="inlineStr">
        <is>
          <t>https://www.webster-schools.org/our-district/bhs-building-committee/minutes/2022</t>
        </is>
      </c>
      <c r="F883" t="n">
        <v>100</v>
      </c>
      <c r="G883" t="inlineStr">
        <is>
          <t>board_minutes</t>
        </is>
      </c>
      <c r="H883" t="b">
        <v>1</v>
      </c>
      <c r="I883" t="inlineStr">
        <is>
          <t>2022</t>
        </is>
      </c>
    </row>
    <row r="884">
      <c r="A884" t="inlineStr">
        <is>
          <t>Webster</t>
        </is>
      </c>
      <c r="B884" t="inlineStr">
        <is>
          <t>https://www.webster-schools.org</t>
        </is>
      </c>
      <c r="C884" s="17" t="b">
        <v>1</v>
      </c>
      <c r="D884" t="n">
        <v>10</v>
      </c>
      <c r="E884" t="inlineStr">
        <is>
          <t>https://www.webster-schools.org/our-district/bhs-building-committee/minutes/2021</t>
        </is>
      </c>
      <c r="F884" t="n">
        <v>100</v>
      </c>
      <c r="G884" t="inlineStr">
        <is>
          <t>board_minutes</t>
        </is>
      </c>
      <c r="H884" t="b">
        <v>1</v>
      </c>
      <c r="I884" t="inlineStr">
        <is>
          <t>2021</t>
        </is>
      </c>
    </row>
    <row r="885">
      <c r="A885" t="inlineStr">
        <is>
          <t>Wellfleet</t>
        </is>
      </c>
      <c r="B885" t="inlineStr">
        <is>
          <t>http://nausetschools.org</t>
        </is>
      </c>
      <c r="C885" s="16" t="b">
        <v>0</v>
      </c>
    </row>
    <row r="886">
      <c r="A886" t="inlineStr">
        <is>
          <t>Westfield</t>
        </is>
      </c>
      <c r="B886" t="inlineStr">
        <is>
          <t>https://www.schoolsofwestfield.org</t>
        </is>
      </c>
      <c r="C886" s="17" t="b">
        <v>1</v>
      </c>
      <c r="D886" t="n">
        <v>1</v>
      </c>
      <c r="E886" t="inlineStr">
        <is>
          <t>https://www.schoolsofwestfield.org/browse/201110</t>
        </is>
      </c>
      <c r="F886" t="n">
        <v>100</v>
      </c>
      <c r="G886" t="inlineStr">
        <is>
          <t>board_agenda</t>
        </is>
      </c>
      <c r="H886" t="b">
        <v>1</v>
      </c>
      <c r="I886" t="inlineStr">
        <is>
          <t>2021,2022,2023,2024,2025</t>
        </is>
      </c>
    </row>
    <row r="887">
      <c r="A887" t="inlineStr">
        <is>
          <t>Westfield</t>
        </is>
      </c>
      <c r="B887" t="inlineStr">
        <is>
          <t>https://www.schoolsofwestfield.org</t>
        </is>
      </c>
      <c r="C887" s="17" t="b">
        <v>1</v>
      </c>
      <c r="D887" t="n">
        <v>2</v>
      </c>
      <c r="E887" t="inlineStr">
        <is>
          <t>https://www.schoolsofwestfield.org/documents/district/school-committee/meeting-agendas-&amp;-minutes/2021---2022--agendas-&amp;-minutes/22487250</t>
        </is>
      </c>
      <c r="F887" t="n">
        <v>100</v>
      </c>
      <c r="G887" t="inlineStr">
        <is>
          <t>board_minutes</t>
        </is>
      </c>
      <c r="H887" t="b">
        <v>1</v>
      </c>
      <c r="I887" t="inlineStr">
        <is>
          <t>2021,2022</t>
        </is>
      </c>
    </row>
    <row r="888">
      <c r="A888" t="inlineStr">
        <is>
          <t>Westfield</t>
        </is>
      </c>
      <c r="B888" t="inlineStr">
        <is>
          <t>https://www.schoolsofwestfield.org</t>
        </is>
      </c>
      <c r="C888" s="17" t="b">
        <v>1</v>
      </c>
      <c r="D888" t="n">
        <v>3</v>
      </c>
      <c r="E888" t="inlineStr">
        <is>
          <t>https://www.schoolsofwestfield.org/documents/district/school-committee/meeting-agendas-&amp;-minutes/2022--2023-agendas-&amp;-minutes/22487334</t>
        </is>
      </c>
      <c r="F888" t="n">
        <v>100</v>
      </c>
      <c r="G888" t="inlineStr">
        <is>
          <t>board_minutes</t>
        </is>
      </c>
      <c r="H888" t="b">
        <v>0</v>
      </c>
      <c r="I888" t="inlineStr">
        <is>
          <t>2022,2023</t>
        </is>
      </c>
    </row>
    <row r="889">
      <c r="A889" t="inlineStr">
        <is>
          <t>Westfield</t>
        </is>
      </c>
      <c r="B889" t="inlineStr">
        <is>
          <t>https://www.schoolsofwestfield.org</t>
        </is>
      </c>
      <c r="C889" s="17" t="b">
        <v>1</v>
      </c>
      <c r="D889" t="n">
        <v>4</v>
      </c>
      <c r="E889" t="inlineStr">
        <is>
          <t>https://www.schoolsofwestfield.org/documents/district/school-committee/meeting-agendas-&amp;-minutes/2023----2024-agendas--&amp;-minutes/22487345</t>
        </is>
      </c>
      <c r="F889" t="n">
        <v>100</v>
      </c>
      <c r="G889" t="inlineStr">
        <is>
          <t>board_agenda</t>
        </is>
      </c>
      <c r="H889" t="b">
        <v>0</v>
      </c>
      <c r="I889" t="inlineStr">
        <is>
          <t>2023,2024</t>
        </is>
      </c>
    </row>
    <row r="890">
      <c r="A890" t="inlineStr">
        <is>
          <t>Westfield</t>
        </is>
      </c>
      <c r="B890" t="inlineStr">
        <is>
          <t>https://www.schoolsofwestfield.org</t>
        </is>
      </c>
      <c r="C890" s="17" t="b">
        <v>1</v>
      </c>
      <c r="D890" t="n">
        <v>5</v>
      </c>
      <c r="E890" t="inlineStr">
        <is>
          <t>https://www.schoolsofwestfield.org/documents/district/school-committee/meeting-agendas-&amp;-minutes/2024---2025-agendas-&amp;-minutes/22487361</t>
        </is>
      </c>
      <c r="F890" t="n">
        <v>100</v>
      </c>
      <c r="G890" t="inlineStr">
        <is>
          <t>board_agenda</t>
        </is>
      </c>
      <c r="H890" t="b">
        <v>0</v>
      </c>
      <c r="I890" t="inlineStr">
        <is>
          <t>2024,2025</t>
        </is>
      </c>
    </row>
    <row r="891">
      <c r="A891" t="inlineStr">
        <is>
          <t>Westfield</t>
        </is>
      </c>
      <c r="B891" t="inlineStr">
        <is>
          <t>https://www.schoolsofwestfield.org</t>
        </is>
      </c>
      <c r="C891" s="17" t="b">
        <v>1</v>
      </c>
      <c r="D891" t="n">
        <v>6</v>
      </c>
      <c r="E891" t="inlineStr">
        <is>
          <t>https://www.schoolsofwestfield.org/documents/district/school-committee/meeting-agendas-&amp;-minutes/2025-2026--agendas-&amp;-minutes/22487378</t>
        </is>
      </c>
      <c r="F891" t="n">
        <v>100</v>
      </c>
      <c r="G891" t="inlineStr">
        <is>
          <t>unknown</t>
        </is>
      </c>
      <c r="H891" t="b">
        <v>0</v>
      </c>
      <c r="I891" t="inlineStr">
        <is>
          <t>2025,2026</t>
        </is>
      </c>
    </row>
    <row r="892">
      <c r="A892" t="inlineStr">
        <is>
          <t>Westfield</t>
        </is>
      </c>
      <c r="B892" t="inlineStr">
        <is>
          <t>https://www.schoolsofwestfield.org</t>
        </is>
      </c>
      <c r="C892" s="17" t="b">
        <v>1</v>
      </c>
      <c r="D892" t="n">
        <v>7</v>
      </c>
      <c r="E892" t="inlineStr">
        <is>
          <t>https://www.schoolsofwestfield.org/documents/district/school-committee/meeting-agendas-&amp;-minutes/22487135</t>
        </is>
      </c>
      <c r="F892" t="n">
        <v>100</v>
      </c>
      <c r="G892" t="inlineStr">
        <is>
          <t>board_agenda</t>
        </is>
      </c>
      <c r="H892" t="b">
        <v>1</v>
      </c>
      <c r="I892" t="inlineStr">
        <is>
          <t>2021,2022,2023,2024,2025</t>
        </is>
      </c>
    </row>
    <row r="893">
      <c r="A893" t="inlineStr">
        <is>
          <t>Westfield</t>
        </is>
      </c>
      <c r="B893" t="inlineStr">
        <is>
          <t>https://www.schoolsofwestfield.org</t>
        </is>
      </c>
      <c r="C893" s="17" t="b">
        <v>1</v>
      </c>
      <c r="D893" t="n">
        <v>8</v>
      </c>
      <c r="E893" t="inlineStr">
        <is>
          <t>https://www.schoolsofwestfield.org/documents/district/school-committee/meeting-agendas-&amp;-minutes/2024---2025-agendas-&amp;-minutes/agendas/22487369</t>
        </is>
      </c>
      <c r="F893" t="n">
        <v>100</v>
      </c>
      <c r="G893" t="inlineStr">
        <is>
          <t>board_agenda</t>
        </is>
      </c>
      <c r="H893" t="b">
        <v>0</v>
      </c>
      <c r="I893" t="inlineStr">
        <is>
          <t>2024,2025</t>
        </is>
      </c>
    </row>
    <row r="894">
      <c r="A894" t="inlineStr">
        <is>
          <t>Westfield</t>
        </is>
      </c>
      <c r="B894" t="inlineStr">
        <is>
          <t>https://www.schoolsofwestfield.org</t>
        </is>
      </c>
      <c r="C894" s="17" t="b">
        <v>1</v>
      </c>
      <c r="D894" t="n">
        <v>9</v>
      </c>
      <c r="E894" t="inlineStr">
        <is>
          <t>https://www.schoolsofwestfield.org/documents/district/school-committee/meeting-agendas-&amp;-minutes/2024---2025-agendas-&amp;-minutes/minutes/22487372</t>
        </is>
      </c>
      <c r="F894" t="n">
        <v>100</v>
      </c>
      <c r="G894" t="inlineStr">
        <is>
          <t>board_minutes</t>
        </is>
      </c>
      <c r="H894" t="b">
        <v>1</v>
      </c>
      <c r="I894" t="inlineStr">
        <is>
          <t>2024,2025</t>
        </is>
      </c>
    </row>
    <row r="895">
      <c r="A895" t="inlineStr">
        <is>
          <t>Westfield</t>
        </is>
      </c>
      <c r="B895" t="inlineStr">
        <is>
          <t>https://www.schoolsofwestfield.org</t>
        </is>
      </c>
      <c r="C895" s="17" t="b">
        <v>1</v>
      </c>
      <c r="D895" t="n">
        <v>10</v>
      </c>
      <c r="E895" t="inlineStr">
        <is>
          <t>https://www.schoolsofwestfield.org/documents/district/school-committee/meeting-agendas-&amp;-minutes/2025-2026--agendas-&amp;-minutes/agendas/22487383</t>
        </is>
      </c>
      <c r="F895" t="n">
        <v>100</v>
      </c>
      <c r="G895" t="inlineStr">
        <is>
          <t>board_minutes</t>
        </is>
      </c>
      <c r="H895" t="b">
        <v>0</v>
      </c>
      <c r="I895" t="inlineStr">
        <is>
          <t>2025,2026</t>
        </is>
      </c>
    </row>
    <row r="896">
      <c r="A896" t="inlineStr">
        <is>
          <t>Weston</t>
        </is>
      </c>
      <c r="B896" t="inlineStr">
        <is>
          <t>https://www.westonschools.org</t>
        </is>
      </c>
      <c r="C896" s="16" t="b">
        <v>0</v>
      </c>
      <c r="D896" t="n">
        <v>1</v>
      </c>
      <c r="E896" t="inlineStr">
        <is>
          <t>https://www.westonschools.org/school-committee/meetings-events</t>
        </is>
      </c>
      <c r="F896" t="n">
        <v>100</v>
      </c>
      <c r="G896" t="inlineStr">
        <is>
          <t>board_agenda</t>
        </is>
      </c>
      <c r="H896" t="b">
        <v>0</v>
      </c>
      <c r="I896" t="inlineStr">
        <is>
          <t>2026,2025</t>
        </is>
      </c>
    </row>
    <row r="897">
      <c r="A897" t="inlineStr">
        <is>
          <t>Westport</t>
        </is>
      </c>
      <c r="B897" t="inlineStr">
        <is>
          <t>https://www.westportschools.org</t>
        </is>
      </c>
      <c r="C897" s="17" t="b">
        <v>1</v>
      </c>
      <c r="D897" t="n">
        <v>1</v>
      </c>
      <c r="E897" t="inlineStr">
        <is>
          <t>https://www.westportschools.org/about/westport-school-committee/past-agendas</t>
        </is>
      </c>
      <c r="F897" t="n">
        <v>100</v>
      </c>
      <c r="G897" t="inlineStr">
        <is>
          <t>board_agenda</t>
        </is>
      </c>
      <c r="H897" t="b">
        <v>1</v>
      </c>
      <c r="I897" t="inlineStr">
        <is>
          <t>2024,2025</t>
        </is>
      </c>
    </row>
    <row r="898">
      <c r="A898" t="inlineStr">
        <is>
          <t>Weymouth</t>
        </is>
      </c>
      <c r="B898" t="inlineStr">
        <is>
          <t>http://www.weymouthschools.org</t>
        </is>
      </c>
      <c r="C898" s="17" t="b">
        <v>1</v>
      </c>
      <c r="D898" t="n">
        <v>1</v>
      </c>
      <c r="E898" t="inlineStr">
        <is>
          <t>http://www.weymouthschools.org/school-committee/agendas-minutes-related-documents</t>
        </is>
      </c>
      <c r="F898" t="n">
        <v>100</v>
      </c>
      <c r="G898" t="inlineStr">
        <is>
          <t>unknown</t>
        </is>
      </c>
      <c r="H898" t="b">
        <v>1</v>
      </c>
      <c r="I898" t="inlineStr">
        <is>
          <t>2025,2026</t>
        </is>
      </c>
    </row>
    <row r="899">
      <c r="A899" t="inlineStr">
        <is>
          <t>Weymouth</t>
        </is>
      </c>
      <c r="B899" t="inlineStr">
        <is>
          <t>http://www.weymouthschools.org</t>
        </is>
      </c>
      <c r="C899" s="17" t="b">
        <v>1</v>
      </c>
      <c r="D899" t="n">
        <v>2</v>
      </c>
      <c r="E899" t="inlineStr">
        <is>
          <t>http://www.weymouthschools.org/school-committee/agendas-minutes-related-documents/2025-2026</t>
        </is>
      </c>
      <c r="F899" t="n">
        <v>100</v>
      </c>
      <c r="G899" t="inlineStr">
        <is>
          <t>board_minutes</t>
        </is>
      </c>
      <c r="H899" t="b">
        <v>0</v>
      </c>
      <c r="I899" t="inlineStr">
        <is>
          <t>2025,2026</t>
        </is>
      </c>
    </row>
    <row r="900">
      <c r="A900" t="inlineStr">
        <is>
          <t>Weymouth</t>
        </is>
      </c>
      <c r="B900" t="inlineStr">
        <is>
          <t>http://www.weymouthschools.org</t>
        </is>
      </c>
      <c r="C900" s="17" t="b">
        <v>1</v>
      </c>
      <c r="D900" t="n">
        <v>3</v>
      </c>
      <c r="E900" t="inlineStr">
        <is>
          <t>http://www.weymouthschools.org/school-committee/agendas-minutes-related-documents/2025-2026/january-5-2026-organizational-meeting</t>
        </is>
      </c>
      <c r="F900" t="n">
        <v>100</v>
      </c>
      <c r="G900" t="inlineStr">
        <is>
          <t>board_minutes</t>
        </is>
      </c>
      <c r="H900" t="b">
        <v>0</v>
      </c>
      <c r="I900" t="inlineStr">
        <is>
          <t>2025</t>
        </is>
      </c>
    </row>
    <row r="901">
      <c r="A901" t="inlineStr">
        <is>
          <t>Weymouth</t>
        </is>
      </c>
      <c r="B901" t="inlineStr">
        <is>
          <t>http://www.weymouthschools.org</t>
        </is>
      </c>
      <c r="C901" s="17" t="b">
        <v>1</v>
      </c>
      <c r="D901" t="n">
        <v>4</v>
      </c>
      <c r="E901" t="inlineStr">
        <is>
          <t>http://www.weymouthschools.org/school-committee</t>
        </is>
      </c>
      <c r="F901" t="n">
        <v>100</v>
      </c>
      <c r="G901" t="inlineStr">
        <is>
          <t>board_minutes</t>
        </is>
      </c>
      <c r="H901" t="b">
        <v>0</v>
      </c>
      <c r="I901" t="inlineStr">
        <is>
          <t>2025,2026</t>
        </is>
      </c>
    </row>
    <row r="902">
      <c r="A902" t="inlineStr">
        <is>
          <t>Weymouth</t>
        </is>
      </c>
      <c r="B902" t="inlineStr">
        <is>
          <t>http://www.weymouthschools.org</t>
        </is>
      </c>
      <c r="C902" s="17" t="b">
        <v>1</v>
      </c>
      <c r="D902" t="n">
        <v>5</v>
      </c>
      <c r="E902" t="inlineStr">
        <is>
          <t>http://www.weymouthschools.org/school-committee/budget-sub-committee/agendas-and-documents</t>
        </is>
      </c>
      <c r="F902" t="n">
        <v>100</v>
      </c>
      <c r="G902" t="inlineStr">
        <is>
          <t>board_agenda</t>
        </is>
      </c>
      <c r="H902" t="b">
        <v>1</v>
      </c>
      <c r="I902" t="inlineStr">
        <is>
          <t>2024,2023,2022,2021,2020,2019</t>
        </is>
      </c>
    </row>
    <row r="903">
      <c r="A903" t="inlineStr">
        <is>
          <t>Weymouth</t>
        </is>
      </c>
      <c r="B903" t="inlineStr">
        <is>
          <t>http://www.weymouthschools.org</t>
        </is>
      </c>
      <c r="C903" s="17" t="b">
        <v>1</v>
      </c>
      <c r="D903" t="n">
        <v>6</v>
      </c>
      <c r="E903" t="inlineStr">
        <is>
          <t>http://www.weymouthschools.org/school-committee/budget-sub-committee/budget-archive</t>
        </is>
      </c>
      <c r="F903" t="n">
        <v>100</v>
      </c>
      <c r="G903" t="inlineStr">
        <is>
          <t>unknown</t>
        </is>
      </c>
      <c r="H903" t="b">
        <v>1</v>
      </c>
      <c r="I903" t="inlineStr">
        <is>
          <t>2027,2026,2025,2024,2023,2022,2021,2020,2019,2018,2017,2016,2015,2014,2013,2012,2011</t>
        </is>
      </c>
    </row>
    <row r="904">
      <c r="A904" t="inlineStr">
        <is>
          <t>Weymouth</t>
        </is>
      </c>
      <c r="B904" t="inlineStr">
        <is>
          <t>http://www.weymouthschools.org</t>
        </is>
      </c>
      <c r="C904" s="17" t="b">
        <v>1</v>
      </c>
      <c r="D904" t="n">
        <v>7</v>
      </c>
      <c r="E904" t="inlineStr">
        <is>
          <t>http://www.weymouthschools.org/school-committee/agendas-minutes-related-documents/2025-2026/august-14-2025-athletics-subcommittee-meeting</t>
        </is>
      </c>
      <c r="F904" t="n">
        <v>90</v>
      </c>
      <c r="G904" t="inlineStr">
        <is>
          <t>unknown</t>
        </is>
      </c>
      <c r="H904" t="b">
        <v>1</v>
      </c>
      <c r="I904" t="inlineStr">
        <is>
          <t>2025,2026</t>
        </is>
      </c>
    </row>
    <row r="905">
      <c r="A905" t="inlineStr">
        <is>
          <t>Weymouth</t>
        </is>
      </c>
      <c r="B905" t="inlineStr">
        <is>
          <t>http://www.weymouthschools.org</t>
        </is>
      </c>
      <c r="C905" s="17" t="b">
        <v>1</v>
      </c>
      <c r="D905" t="n">
        <v>8</v>
      </c>
      <c r="E905" t="inlineStr">
        <is>
          <t>http://www.weymouthschools.org/school-committee/agendas-minutes-related-documents/2025-2026/september-11-2025-meeting</t>
        </is>
      </c>
      <c r="F905" t="n">
        <v>90</v>
      </c>
      <c r="G905" t="inlineStr">
        <is>
          <t>unknown</t>
        </is>
      </c>
      <c r="H905" t="b">
        <v>0</v>
      </c>
      <c r="I905" t="inlineStr">
        <is>
          <t>2025</t>
        </is>
      </c>
    </row>
    <row r="906">
      <c r="A906" t="inlineStr">
        <is>
          <t>Weymouth</t>
        </is>
      </c>
      <c r="B906" t="inlineStr">
        <is>
          <t>http://www.weymouthschools.org</t>
        </is>
      </c>
      <c r="C906" s="17" t="b">
        <v>1</v>
      </c>
      <c r="D906" t="n">
        <v>9</v>
      </c>
      <c r="E906" t="inlineStr">
        <is>
          <t>http://www.weymouthschools.org/school-committee/agendas-minutes-related-documents/2025-2026/october-9-2025-meeting</t>
        </is>
      </c>
      <c r="F906" t="n">
        <v>90</v>
      </c>
      <c r="G906" t="inlineStr">
        <is>
          <t>unknown</t>
        </is>
      </c>
      <c r="H906" t="b">
        <v>1</v>
      </c>
      <c r="I906" t="inlineStr">
        <is>
          <t>2025</t>
        </is>
      </c>
    </row>
    <row r="907">
      <c r="A907" t="inlineStr">
        <is>
          <t>Weymouth</t>
        </is>
      </c>
      <c r="B907" t="inlineStr">
        <is>
          <t>http://www.weymouthschools.org</t>
        </is>
      </c>
      <c r="C907" s="17" t="b">
        <v>1</v>
      </c>
      <c r="D907" t="n">
        <v>10</v>
      </c>
      <c r="E907" t="inlineStr">
        <is>
          <t>http://www.weymouthschools.org/school-committee/agendas-minutes-related-documents/2025-2026/february-12-2026-meeting</t>
        </is>
      </c>
      <c r="F907" t="n">
        <v>90</v>
      </c>
      <c r="G907" t="inlineStr">
        <is>
          <t>unknown</t>
        </is>
      </c>
      <c r="H907" t="b">
        <v>0</v>
      </c>
      <c r="I907" t="inlineStr">
        <is>
          <t>2025,2026</t>
        </is>
      </c>
    </row>
    <row r="908">
      <c r="A908" t="inlineStr">
        <is>
          <t>Whitman-Hanson</t>
        </is>
      </c>
      <c r="B908" t="inlineStr">
        <is>
          <t>https://whrsd.org</t>
        </is>
      </c>
      <c r="C908" s="16" t="b">
        <v>0</v>
      </c>
      <c r="D908" t="n">
        <v>1</v>
      </c>
      <c r="E908" t="inlineStr">
        <is>
          <t>https://whrsd.org</t>
        </is>
      </c>
      <c r="F908" t="n">
        <v>100</v>
      </c>
      <c r="G908" t="inlineStr">
        <is>
          <t>board_minutes</t>
        </is>
      </c>
      <c r="H908" t="b">
        <v>0</v>
      </c>
      <c r="I908" t="inlineStr"/>
    </row>
    <row r="909">
      <c r="A909" t="inlineStr">
        <is>
          <t>Whitman-Hanson</t>
        </is>
      </c>
      <c r="B909" t="inlineStr">
        <is>
          <t>https://whrsd.org</t>
        </is>
      </c>
      <c r="C909" s="16" t="b">
        <v>0</v>
      </c>
      <c r="D909" t="n">
        <v>2</v>
      </c>
      <c r="E909" t="inlineStr">
        <is>
          <t>https://whrsd.org/school_committee_budget/meeting_minutes</t>
        </is>
      </c>
      <c r="F909" t="n">
        <v>100</v>
      </c>
      <c r="G909" t="inlineStr">
        <is>
          <t>board_minutes</t>
        </is>
      </c>
      <c r="H909" t="b">
        <v>0</v>
      </c>
      <c r="I909" t="inlineStr"/>
    </row>
    <row r="910">
      <c r="A910" t="inlineStr">
        <is>
          <t>Whitman-Hanson</t>
        </is>
      </c>
      <c r="B910" t="inlineStr">
        <is>
          <t>https://whrsd.org</t>
        </is>
      </c>
      <c r="C910" s="16" t="b">
        <v>0</v>
      </c>
      <c r="D910" t="n">
        <v>3</v>
      </c>
      <c r="E910" t="inlineStr">
        <is>
          <t>https://whrsd.org/school_committee_budget/budget/b_u_d_g_e_t_s_u_b_c_o_m_m_i_t_t_e_e/budget_subcommittee_meeting_minutes</t>
        </is>
      </c>
      <c r="F910" t="n">
        <v>100</v>
      </c>
      <c r="G910" t="inlineStr">
        <is>
          <t>board_minutes</t>
        </is>
      </c>
      <c r="H910" t="b">
        <v>0</v>
      </c>
      <c r="I910" t="inlineStr"/>
    </row>
    <row r="911">
      <c r="A911" t="inlineStr">
        <is>
          <t>Whittier Regional Vocational Technical</t>
        </is>
      </c>
      <c r="B911" t="inlineStr">
        <is>
          <t>https://www.whittiertech.org</t>
        </is>
      </c>
      <c r="C911" s="17" t="b">
        <v>1</v>
      </c>
      <c r="D911" t="n">
        <v>1</v>
      </c>
      <c r="E911" t="inlineStr">
        <is>
          <t>https://www.whittiertech.org/documents/district-info/meeting-dates-and-minutes/agendas-and-minutes-from-the-prior-years/school-committee-meeting-dates-and-minutes-2022-2023/680930</t>
        </is>
      </c>
      <c r="F911" t="n">
        <v>100</v>
      </c>
      <c r="G911" t="inlineStr">
        <is>
          <t>board_minutes</t>
        </is>
      </c>
      <c r="H911" t="b">
        <v>1</v>
      </c>
      <c r="I911" t="inlineStr">
        <is>
          <t>2022,2023</t>
        </is>
      </c>
    </row>
    <row r="912">
      <c r="A912" t="inlineStr">
        <is>
          <t>Whittier Regional Vocational Technical</t>
        </is>
      </c>
      <c r="B912" t="inlineStr">
        <is>
          <t>https://www.whittiertech.org</t>
        </is>
      </c>
      <c r="C912" s="17" t="b">
        <v>1</v>
      </c>
      <c r="D912" t="n">
        <v>2</v>
      </c>
      <c r="E912" t="inlineStr">
        <is>
          <t>https://www.whittiertech.org/documents/district-info/meeting-dates-and-minutes/previous-years/27613420</t>
        </is>
      </c>
      <c r="F912" t="n">
        <v>100</v>
      </c>
      <c r="G912" t="inlineStr">
        <is>
          <t>board_minutes</t>
        </is>
      </c>
      <c r="H912" t="b">
        <v>1</v>
      </c>
      <c r="I912" t="inlineStr">
        <is>
          <t>2023,2024</t>
        </is>
      </c>
    </row>
    <row r="913">
      <c r="A913" t="inlineStr">
        <is>
          <t>Whittier Regional Vocational Technical</t>
        </is>
      </c>
      <c r="B913" t="inlineStr">
        <is>
          <t>https://www.whittiertech.org</t>
        </is>
      </c>
      <c r="C913" s="17" t="b">
        <v>1</v>
      </c>
      <c r="D913" t="n">
        <v>3</v>
      </c>
      <c r="E913" t="inlineStr">
        <is>
          <t>https://www.whittiertech.org/documents/district-info/meeting-dates-and-minutes/22040466</t>
        </is>
      </c>
      <c r="F913" t="n">
        <v>100</v>
      </c>
      <c r="G913" t="inlineStr">
        <is>
          <t>board_agenda</t>
        </is>
      </c>
      <c r="H913" t="b">
        <v>1</v>
      </c>
      <c r="I913" t="inlineStr">
        <is>
          <t>2025,2026</t>
        </is>
      </c>
    </row>
    <row r="914">
      <c r="A914" t="inlineStr">
        <is>
          <t>Whittier Regional Vocational Technical</t>
        </is>
      </c>
      <c r="B914" t="inlineStr">
        <is>
          <t>https://www.whittiertech.org</t>
        </is>
      </c>
      <c r="C914" s="17" t="b">
        <v>1</v>
      </c>
      <c r="D914" t="n">
        <v>4</v>
      </c>
      <c r="E914" t="inlineStr">
        <is>
          <t>https://www.whittiertech.org/documents/district-info/meeting-dates-and-minutes/26-27-school-committee-notices,-agendas,-minutes/28605984</t>
        </is>
      </c>
      <c r="F914" t="n">
        <v>100</v>
      </c>
      <c r="G914" t="inlineStr">
        <is>
          <t>unknown</t>
        </is>
      </c>
      <c r="H914" t="b">
        <v>0</v>
      </c>
      <c r="I914" t="inlineStr">
        <is>
          <t>2026</t>
        </is>
      </c>
    </row>
    <row r="915">
      <c r="A915" t="inlineStr">
        <is>
          <t>Whittier Regional Vocational Technical</t>
        </is>
      </c>
      <c r="B915" t="inlineStr">
        <is>
          <t>https://www.whittiertech.org</t>
        </is>
      </c>
      <c r="C915" s="17" t="b">
        <v>1</v>
      </c>
      <c r="D915" t="n">
        <v>5</v>
      </c>
      <c r="E915" t="inlineStr">
        <is>
          <t>https://www.whittiertech.org/documents/district-info/meeting-dates-and-minutes/2025-26-committee-notices,-agendas,-minutes/22040544</t>
        </is>
      </c>
      <c r="F915" t="n">
        <v>100</v>
      </c>
      <c r="G915" t="inlineStr">
        <is>
          <t>unknown</t>
        </is>
      </c>
      <c r="H915" t="b">
        <v>1</v>
      </c>
      <c r="I915" t="inlineStr">
        <is>
          <t>2025,2026</t>
        </is>
      </c>
    </row>
    <row r="916">
      <c r="A916" t="inlineStr">
        <is>
          <t>Whittier Regional Vocational Technical</t>
        </is>
      </c>
      <c r="B916" t="inlineStr">
        <is>
          <t>https://www.whittiertech.org</t>
        </is>
      </c>
      <c r="C916" s="17" t="b">
        <v>1</v>
      </c>
      <c r="D916" t="n">
        <v>6</v>
      </c>
      <c r="E916" t="inlineStr">
        <is>
          <t>https://www.whittiertech.org/documents/district-info/meeting-dates-and-minutes/public-meeting-notices-and-minutes-25/26/23285168</t>
        </is>
      </c>
      <c r="F916" t="n">
        <v>100</v>
      </c>
      <c r="G916" t="inlineStr">
        <is>
          <t>board_minutes</t>
        </is>
      </c>
      <c r="H916" t="b">
        <v>0</v>
      </c>
      <c r="I916" t="inlineStr">
        <is>
          <t>2025,2026</t>
        </is>
      </c>
    </row>
    <row r="917">
      <c r="A917" t="inlineStr">
        <is>
          <t>Whittier Regional Vocational Technical</t>
        </is>
      </c>
      <c r="B917" t="inlineStr">
        <is>
          <t>https://www.whittiertech.org</t>
        </is>
      </c>
      <c r="C917" s="17" t="b">
        <v>1</v>
      </c>
      <c r="D917" t="n">
        <v>7</v>
      </c>
      <c r="E917" t="inlineStr">
        <is>
          <t>https://www.whittiertech.org/documents/district-info/meeting-dates-and-minutes/agendas-and-minutes-from-the-prior-years/680935</t>
        </is>
      </c>
      <c r="F917" t="n">
        <v>100</v>
      </c>
      <c r="G917" t="inlineStr">
        <is>
          <t>board_minutes</t>
        </is>
      </c>
      <c r="H917" t="b">
        <v>1</v>
      </c>
      <c r="I917" t="inlineStr">
        <is>
          <t>2024,2025</t>
        </is>
      </c>
    </row>
    <row r="918">
      <c r="A918" t="inlineStr">
        <is>
          <t>Whittier Regional Vocational Technical</t>
        </is>
      </c>
      <c r="B918" t="inlineStr">
        <is>
          <t>https://www.whittiertech.org</t>
        </is>
      </c>
      <c r="C918" s="17" t="b">
        <v>1</v>
      </c>
      <c r="D918" t="n">
        <v>8</v>
      </c>
      <c r="E918" t="inlineStr">
        <is>
          <t>https://www.whittiertech.org/documents/district-info/meeting-dates-and-minutes/agendas-and-minutes-from-the-prior-years/school-committee-meeting-dates-and-minutes-2022-2023/2022-minutes-/680938</t>
        </is>
      </c>
      <c r="F918" t="n">
        <v>100</v>
      </c>
      <c r="G918" t="inlineStr">
        <is>
          <t>board_minutes</t>
        </is>
      </c>
      <c r="H918" t="b">
        <v>1</v>
      </c>
      <c r="I918" t="inlineStr">
        <is>
          <t>2022</t>
        </is>
      </c>
    </row>
    <row r="919">
      <c r="A919" t="inlineStr">
        <is>
          <t>Whittier Regional Vocational Technical</t>
        </is>
      </c>
      <c r="B919" t="inlineStr">
        <is>
          <t>https://www.whittiertech.org</t>
        </is>
      </c>
      <c r="C919" s="17" t="b">
        <v>1</v>
      </c>
      <c r="D919" t="n">
        <v>9</v>
      </c>
      <c r="E919" t="inlineStr">
        <is>
          <t>https://www.whittiertech.org/documents/district-info/meeting-dates-and-minutes/previous-years/agendas-and-minutes-from-the-prior-years/22040474</t>
        </is>
      </c>
      <c r="F919" t="n">
        <v>100</v>
      </c>
      <c r="G919" t="inlineStr">
        <is>
          <t>board_minutes</t>
        </is>
      </c>
      <c r="H919" t="b">
        <v>1</v>
      </c>
      <c r="I919" t="inlineStr">
        <is>
          <t>2021,2022,2023</t>
        </is>
      </c>
    </row>
    <row r="920">
      <c r="A920" t="inlineStr">
        <is>
          <t>Whittier Regional Vocational Technical</t>
        </is>
      </c>
      <c r="B920" t="inlineStr">
        <is>
          <t>https://www.whittiertech.org</t>
        </is>
      </c>
      <c r="C920" s="17" t="b">
        <v>1</v>
      </c>
      <c r="D920" t="n">
        <v>10</v>
      </c>
      <c r="E920" t="inlineStr">
        <is>
          <t>https://www.whittiertech.org/documents/district-info/meeting-dates-and-minutes/previous-years/agendas-and-minutes-from-the-prior-years/school-committee-meeting-dates-and-minutes-2022-20/22040476</t>
        </is>
      </c>
      <c r="F920" t="n">
        <v>100</v>
      </c>
      <c r="G920" t="inlineStr">
        <is>
          <t>board_minutes</t>
        </is>
      </c>
      <c r="H920" t="b">
        <v>1</v>
      </c>
      <c r="I920" t="inlineStr">
        <is>
          <t>2022,2023</t>
        </is>
      </c>
    </row>
    <row r="921">
      <c r="A921" t="inlineStr">
        <is>
          <t>Wilmington</t>
        </is>
      </c>
      <c r="B921" t="inlineStr">
        <is>
          <t>https://www.wpsk12.com</t>
        </is>
      </c>
      <c r="C921" s="17" t="b">
        <v>1</v>
      </c>
      <c r="D921" t="n">
        <v>1</v>
      </c>
      <c r="E921" t="inlineStr">
        <is>
          <t>https://www.wpsk12.com/our-district/school-committee/meetings-archive</t>
        </is>
      </c>
      <c r="F921" t="n">
        <v>100</v>
      </c>
      <c r="G921" t="inlineStr">
        <is>
          <t>board_minutes</t>
        </is>
      </c>
      <c r="H921" t="b">
        <v>1</v>
      </c>
      <c r="I921" t="inlineStr">
        <is>
          <t>2024,2025</t>
        </is>
      </c>
    </row>
    <row r="922">
      <c r="A922" t="inlineStr">
        <is>
          <t>Wilmington</t>
        </is>
      </c>
      <c r="B922" t="inlineStr">
        <is>
          <t>https://www.wpsk12.com</t>
        </is>
      </c>
      <c r="C922" s="17" t="b">
        <v>1</v>
      </c>
      <c r="D922" t="n">
        <v>2</v>
      </c>
      <c r="E922" t="inlineStr">
        <is>
          <t>https://www.wpsk12.com/departments/facilities/wilmington-elementary-school-building-project/archives/archived-meeting-agendas-minutes</t>
        </is>
      </c>
      <c r="F922" t="n">
        <v>100</v>
      </c>
      <c r="G922" t="inlineStr">
        <is>
          <t>board_minutes</t>
        </is>
      </c>
      <c r="H922" t="b">
        <v>1</v>
      </c>
      <c r="I922" t="inlineStr">
        <is>
          <t>2024,2025</t>
        </is>
      </c>
    </row>
    <row r="923">
      <c r="A923" t="inlineStr">
        <is>
          <t>Wilmington</t>
        </is>
      </c>
      <c r="B923" t="inlineStr">
        <is>
          <t>https://www.wpsk12.com</t>
        </is>
      </c>
      <c r="C923" s="17" t="b">
        <v>1</v>
      </c>
      <c r="D923" t="n">
        <v>3</v>
      </c>
      <c r="E923" t="inlineStr">
        <is>
          <t>https://www.wpsk12.com/departments/facilities/wilmington-elementary-school-building-project/archives</t>
        </is>
      </c>
      <c r="F923" t="n">
        <v>100</v>
      </c>
      <c r="G923" t="inlineStr">
        <is>
          <t>board_minutes</t>
        </is>
      </c>
      <c r="H923" t="b">
        <v>1</v>
      </c>
      <c r="I923" t="inlineStr">
        <is>
          <t>2024,2025</t>
        </is>
      </c>
    </row>
    <row r="924">
      <c r="A924" t="inlineStr">
        <is>
          <t>Winchendon</t>
        </is>
      </c>
      <c r="B924" t="inlineStr">
        <is>
          <t>https://www.winchendonk12.org</t>
        </is>
      </c>
      <c r="C924" s="17" t="b">
        <v>1</v>
      </c>
      <c r="D924" t="n">
        <v>1</v>
      </c>
      <c r="E924" t="inlineStr">
        <is>
          <t>https://www.winchendonk12.org/page/school-committee-members</t>
        </is>
      </c>
      <c r="F924" t="n">
        <v>40</v>
      </c>
      <c r="G924" t="inlineStr">
        <is>
          <t>hub</t>
        </is>
      </c>
      <c r="H924" t="b">
        <v>0</v>
      </c>
      <c r="I924" t="inlineStr"/>
    </row>
    <row r="925">
      <c r="A925" t="inlineStr">
        <is>
          <t>Winchendon</t>
        </is>
      </c>
      <c r="B925" t="inlineStr">
        <is>
          <t>https://www.winchendonk12.org</t>
        </is>
      </c>
      <c r="C925" s="17" t="b">
        <v>1</v>
      </c>
      <c r="D925" t="n">
        <v>2</v>
      </c>
      <c r="E925" t="inlineStr">
        <is>
          <t>https://www.winchendonk12.org/documents/presentations-by-the-director-of-curriculum,-instruction-&amp;-assessment-to-the-school-committee/556578</t>
        </is>
      </c>
      <c r="F925" t="n">
        <v>40</v>
      </c>
      <c r="G925" t="inlineStr">
        <is>
          <t>hub</t>
        </is>
      </c>
      <c r="H925" t="b">
        <v>0</v>
      </c>
      <c r="I925" t="inlineStr"/>
    </row>
    <row r="926">
      <c r="A926" t="inlineStr">
        <is>
          <t>Worcester</t>
        </is>
      </c>
      <c r="B926" t="inlineStr">
        <is>
          <t>https://www.worcesterschools.org</t>
        </is>
      </c>
      <c r="C926" s="17" t="b">
        <v>1</v>
      </c>
      <c r="D926" t="n">
        <v>1</v>
      </c>
      <c r="E926" t="inlineStr">
        <is>
          <t>https://www.worcesterschools.org/page/agenda-and-minutes</t>
        </is>
      </c>
      <c r="F926" t="n">
        <v>100</v>
      </c>
      <c r="G926" t="inlineStr">
        <is>
          <t>unknown</t>
        </is>
      </c>
      <c r="H926" t="b">
        <v>0</v>
      </c>
      <c r="I926" t="inlineStr"/>
    </row>
    <row r="927">
      <c r="A927" t="inlineStr">
        <is>
          <t>Worcester</t>
        </is>
      </c>
      <c r="B927" t="inlineStr">
        <is>
          <t>https://www.worcesterschools.org</t>
        </is>
      </c>
      <c r="C927" s="17" t="b">
        <v>1</v>
      </c>
      <c r="D927" t="n">
        <v>2</v>
      </c>
      <c r="E927" t="inlineStr">
        <is>
          <t>https://www.worcesterschools.org/documents/school-committee/agenda-and-minutes/2024/638366</t>
        </is>
      </c>
      <c r="F927" t="n">
        <v>100</v>
      </c>
      <c r="G927" t="inlineStr">
        <is>
          <t>unknown</t>
        </is>
      </c>
      <c r="H927" t="b">
        <v>0</v>
      </c>
      <c r="I927" t="inlineStr">
        <is>
          <t>2024</t>
        </is>
      </c>
    </row>
    <row r="928">
      <c r="A928" t="inlineStr">
        <is>
          <t>Worcester</t>
        </is>
      </c>
      <c r="B928" t="inlineStr">
        <is>
          <t>https://www.worcesterschools.org</t>
        </is>
      </c>
      <c r="C928" s="17" t="b">
        <v>1</v>
      </c>
      <c r="D928" t="n">
        <v>3</v>
      </c>
      <c r="E928" t="inlineStr">
        <is>
          <t>https://www.worcesterschools.org/documents/school-committee/finance-and-operations/city-council's-standing-committee-on-education/agendas/2024/638377</t>
        </is>
      </c>
      <c r="F928" t="n">
        <v>100</v>
      </c>
      <c r="G928" t="inlineStr">
        <is>
          <t>board_agenda</t>
        </is>
      </c>
      <c r="H928" t="b">
        <v>0</v>
      </c>
      <c r="I928" t="inlineStr">
        <is>
          <t>2024</t>
        </is>
      </c>
    </row>
    <row r="929">
      <c r="A929" t="inlineStr">
        <is>
          <t>Worcester</t>
        </is>
      </c>
      <c r="B929" t="inlineStr">
        <is>
          <t>https://www.worcesterschools.org</t>
        </is>
      </c>
      <c r="C929" s="17" t="b">
        <v>1</v>
      </c>
      <c r="D929" t="n">
        <v>4</v>
      </c>
      <c r="E929" t="inlineStr">
        <is>
          <t>https://www.worcesterschools.org/documents/school-committee/agenda-and-minutes/559835</t>
        </is>
      </c>
      <c r="F929" t="n">
        <v>100</v>
      </c>
      <c r="G929" t="inlineStr">
        <is>
          <t>board_minutes</t>
        </is>
      </c>
      <c r="H929" t="b">
        <v>1</v>
      </c>
      <c r="I929" t="inlineStr">
        <is>
          <t>2020,2021,2022,2023,2024,2025</t>
        </is>
      </c>
    </row>
    <row r="930">
      <c r="A930" t="inlineStr">
        <is>
          <t>Worcester</t>
        </is>
      </c>
      <c r="B930" t="inlineStr">
        <is>
          <t>https://www.worcesterschools.org</t>
        </is>
      </c>
      <c r="C930" s="17" t="b">
        <v>1</v>
      </c>
      <c r="D930" t="n">
        <v>5</v>
      </c>
      <c r="E930" t="inlineStr">
        <is>
          <t>https://www.worcesterschools.org/documents/school-committee/agenda-and-minutes/2023/24044521</t>
        </is>
      </c>
      <c r="F930" t="n">
        <v>100</v>
      </c>
      <c r="G930" t="inlineStr">
        <is>
          <t>unknown</t>
        </is>
      </c>
      <c r="H930" t="b">
        <v>0</v>
      </c>
      <c r="I930" t="inlineStr">
        <is>
          <t>2023</t>
        </is>
      </c>
    </row>
    <row r="931">
      <c r="A931" t="inlineStr">
        <is>
          <t>Worcester</t>
        </is>
      </c>
      <c r="B931" t="inlineStr">
        <is>
          <t>https://www.worcesterschools.org</t>
        </is>
      </c>
      <c r="C931" s="17" t="b">
        <v>1</v>
      </c>
      <c r="D931" t="n">
        <v>6</v>
      </c>
      <c r="E931" t="inlineStr">
        <is>
          <t>https://www.worcesterschools.org/documents/school-committee/agenda-and-minutes/2021/24044539</t>
        </is>
      </c>
      <c r="F931" t="n">
        <v>100</v>
      </c>
      <c r="G931" t="inlineStr">
        <is>
          <t>unknown</t>
        </is>
      </c>
      <c r="H931" t="b">
        <v>1</v>
      </c>
      <c r="I931" t="inlineStr">
        <is>
          <t>2021</t>
        </is>
      </c>
    </row>
    <row r="932">
      <c r="A932" t="inlineStr">
        <is>
          <t>Worcester</t>
        </is>
      </c>
      <c r="B932" t="inlineStr">
        <is>
          <t>https://www.worcesterschools.org</t>
        </is>
      </c>
      <c r="C932" s="17" t="b">
        <v>1</v>
      </c>
      <c r="D932" t="n">
        <v>7</v>
      </c>
      <c r="E932" t="inlineStr">
        <is>
          <t>https://www.worcesterschools.org/documents/school-committee/agenda-and-minutes/2020/24044550</t>
        </is>
      </c>
      <c r="F932" t="n">
        <v>100</v>
      </c>
      <c r="G932" t="inlineStr">
        <is>
          <t>unknown</t>
        </is>
      </c>
      <c r="H932" t="b">
        <v>0</v>
      </c>
      <c r="I932" t="inlineStr">
        <is>
          <t>2020</t>
        </is>
      </c>
    </row>
    <row r="933">
      <c r="A933" t="inlineStr">
        <is>
          <t>Worcester</t>
        </is>
      </c>
      <c r="B933" t="inlineStr">
        <is>
          <t>https://www.worcesterschools.org</t>
        </is>
      </c>
      <c r="C933" s="17" t="b">
        <v>1</v>
      </c>
      <c r="D933" t="n">
        <v>8</v>
      </c>
      <c r="E933" t="inlineStr">
        <is>
          <t>https://www.worcesterschools.org/documents/school-committee/agenda-and-minutes/2024/24044558</t>
        </is>
      </c>
      <c r="F933" t="n">
        <v>100</v>
      </c>
      <c r="G933" t="inlineStr">
        <is>
          <t>board_agenda</t>
        </is>
      </c>
      <c r="H933" t="b">
        <v>0</v>
      </c>
      <c r="I933" t="inlineStr">
        <is>
          <t>2024</t>
        </is>
      </c>
    </row>
    <row r="934">
      <c r="A934" t="inlineStr">
        <is>
          <t>Worcester</t>
        </is>
      </c>
      <c r="B934" t="inlineStr">
        <is>
          <t>https://www.worcesterschools.org</t>
        </is>
      </c>
      <c r="C934" s="17" t="b">
        <v>1</v>
      </c>
      <c r="D934" t="n">
        <v>9</v>
      </c>
      <c r="E934" t="inlineStr">
        <is>
          <t>https://www.worcesterschools.org/documents/school-committee/agenda-and-minutes/2025/24044566</t>
        </is>
      </c>
      <c r="F934" t="n">
        <v>100</v>
      </c>
      <c r="G934" t="inlineStr">
        <is>
          <t>unknown</t>
        </is>
      </c>
      <c r="H934" t="b">
        <v>0</v>
      </c>
      <c r="I934" t="inlineStr"/>
    </row>
    <row r="935">
      <c r="A935" t="inlineStr">
        <is>
          <t>Worcester</t>
        </is>
      </c>
      <c r="B935" t="inlineStr">
        <is>
          <t>https://www.worcesterschools.org</t>
        </is>
      </c>
      <c r="C935" s="17" t="b">
        <v>1</v>
      </c>
      <c r="D935" t="n">
        <v>10</v>
      </c>
      <c r="E935" t="inlineStr">
        <is>
          <t>https://www.worcesterschools.org/documents/school-committee/agenda-and-minutes/2022/24044528</t>
        </is>
      </c>
      <c r="F935" t="n">
        <v>90</v>
      </c>
      <c r="G935" t="inlineStr">
        <is>
          <t>unknown</t>
        </is>
      </c>
      <c r="H935" t="b">
        <v>1</v>
      </c>
      <c r="I935" t="inlineStr">
        <is>
          <t>2022</t>
        </is>
      </c>
    </row>
    <row r="936">
      <c r="A936" t="inlineStr">
        <is>
          <t>Worthington</t>
        </is>
      </c>
      <c r="B936" t="inlineStr">
        <is>
          <t>https://www.rhconwell.org</t>
        </is>
      </c>
      <c r="C936" s="17" t="b">
        <v>1</v>
      </c>
      <c r="D936" t="n">
        <v>1</v>
      </c>
      <c r="E936" t="inlineStr">
        <is>
          <t>https://www.rhconwell.org/school-committee-c0d585de</t>
        </is>
      </c>
      <c r="F936" t="n">
        <v>100</v>
      </c>
      <c r="G936" t="inlineStr">
        <is>
          <t>unknown</t>
        </is>
      </c>
      <c r="H936" t="b">
        <v>1</v>
      </c>
      <c r="I936" t="inlineStr">
        <is>
          <t>2023,2024,2025,2026</t>
        </is>
      </c>
    </row>
    <row r="937">
      <c r="A937" t="inlineStr">
        <is>
          <t>Worthington</t>
        </is>
      </c>
      <c r="B937" t="inlineStr">
        <is>
          <t>https://www.rhconwell.org</t>
        </is>
      </c>
      <c r="C937" s="17" t="b">
        <v>1</v>
      </c>
      <c r="D937" t="n">
        <v>2</v>
      </c>
      <c r="E937" t="inlineStr">
        <is>
          <t>https://www.rhconwell.org/pages/c0d585de-cdec-46de-854d-b1d4af484542</t>
        </is>
      </c>
      <c r="F937" t="n">
        <v>100</v>
      </c>
      <c r="G937" t="inlineStr">
        <is>
          <t>unknown</t>
        </is>
      </c>
      <c r="H937" t="b">
        <v>1</v>
      </c>
      <c r="I937" t="inlineStr">
        <is>
          <t>2023,2024,2025,2026</t>
        </is>
      </c>
    </row>
    <row r="938">
      <c r="A938" t="inlineStr">
        <is>
          <t>Worthington</t>
        </is>
      </c>
      <c r="B938" t="inlineStr">
        <is>
          <t>https://www.rhconwell.org</t>
        </is>
      </c>
      <c r="C938" s="17" t="b">
        <v>1</v>
      </c>
      <c r="D938" t="n">
        <v>3</v>
      </c>
      <c r="E938" t="inlineStr">
        <is>
          <t>https://www.rhconwell.org/pages/30e2c358-ab34-45ac-8c43-74817208b256</t>
        </is>
      </c>
      <c r="F938" t="n">
        <v>90</v>
      </c>
      <c r="G938" t="inlineStr">
        <is>
          <t>unknown</t>
        </is>
      </c>
      <c r="H938" t="b">
        <v>1</v>
      </c>
      <c r="I938" t="inlineStr">
        <is>
          <t>2023,2024,2025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2026-08-23T11:15:58Z</dcterms:created>
  <dcterms:modified xmlns:dcterms="http://purl.org/dc/terms/" xmlns:xsi="http://www.w3.org/2001/XMLSchema-instance" xsi:type="dcterms:W3CDTF">2026-08-23T21:50:39Z</dcterms:modified>
</cp:coreProperties>
</file>