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-to-statndard" sheetId="1" r:id="rId5"/>
    <sheet state="visible" name="Requirements" sheetId="2" r:id="rId6"/>
    <sheet state="visible" name="Version control" sheetId="3" r:id="rId7"/>
  </sheets>
  <definedNames/>
  <calcPr/>
</workbook>
</file>

<file path=xl/sharedStrings.xml><?xml version="1.0" encoding="utf-8"?>
<sst xmlns="http://schemas.openxmlformats.org/spreadsheetml/2006/main" count="91" uniqueCount="66">
  <si>
    <t>Businees Process</t>
  </si>
  <si>
    <t>SAP Standard</t>
  </si>
  <si>
    <t>Fit/Gap</t>
  </si>
  <si>
    <t>Gap Description</t>
  </si>
  <si>
    <t>Requirement ID</t>
  </si>
  <si>
    <t>Priority</t>
  </si>
  <si>
    <t>Owner</t>
  </si>
  <si>
    <t>Status</t>
  </si>
  <si>
    <t>Invetory Management</t>
  </si>
  <si>
    <t>Stock Transfer Between Plant</t>
  </si>
  <si>
    <t>Gap</t>
  </si>
  <si>
    <t>Need custome approval workflow</t>
  </si>
  <si>
    <t>REQ-001</t>
  </si>
  <si>
    <t>High</t>
  </si>
  <si>
    <t>Jose Marcus</t>
  </si>
  <si>
    <t>In progress</t>
  </si>
  <si>
    <t>Materaials management</t>
  </si>
  <si>
    <t>Goods receipt</t>
  </si>
  <si>
    <t>Need custom validation</t>
  </si>
  <si>
    <t>REQ-002</t>
  </si>
  <si>
    <t>Medium</t>
  </si>
  <si>
    <t>Mike Meyers</t>
  </si>
  <si>
    <t>To be developed</t>
  </si>
  <si>
    <t>Financial Accounting</t>
  </si>
  <si>
    <t>Automatic payment program</t>
  </si>
  <si>
    <t>Fit</t>
  </si>
  <si>
    <t>N/A (Standard f110 meets requirements)</t>
  </si>
  <si>
    <t>REQ-003</t>
  </si>
  <si>
    <t>Low</t>
  </si>
  <si>
    <t>Sally Jacobs</t>
  </si>
  <si>
    <t>Sales &amp; Distribution</t>
  </si>
  <si>
    <t>Pricing Procedure</t>
  </si>
  <si>
    <t>Custom Freight calculation based on cubic volume</t>
  </si>
  <si>
    <t>REQ-004</t>
  </si>
  <si>
    <t>Devon Revitt</t>
  </si>
  <si>
    <t>Production Planning</t>
  </si>
  <si>
    <t>MRP Run</t>
  </si>
  <si>
    <t>N/A (Standard MDO1N meets requirements)</t>
  </si>
  <si>
    <t>REQ-005</t>
  </si>
  <si>
    <t>Lebo Mbonga</t>
  </si>
  <si>
    <t>Warehouse Management</t>
  </si>
  <si>
    <t>Bin picking strategy</t>
  </si>
  <si>
    <t>Intergration with external voice-picking API</t>
  </si>
  <si>
    <t>REQ-006</t>
  </si>
  <si>
    <t>Jabu Sithole</t>
  </si>
  <si>
    <t>Quality management</t>
  </si>
  <si>
    <t>Inspection Lot Creation</t>
  </si>
  <si>
    <t>N/A (Standard QM setup)</t>
  </si>
  <si>
    <t>REQ-007</t>
  </si>
  <si>
    <t>David Ackermann</t>
  </si>
  <si>
    <t>Order to cash</t>
  </si>
  <si>
    <t>Credit Limit check</t>
  </si>
  <si>
    <t>Automated Credit Block release for trusted accounts</t>
  </si>
  <si>
    <t>REQ-008</t>
  </si>
  <si>
    <t>Rahit Moodley</t>
  </si>
  <si>
    <t>Reuirement Description</t>
  </si>
  <si>
    <t>Business Process</t>
  </si>
  <si>
    <t>Solution</t>
  </si>
  <si>
    <t>Testing Criteria</t>
  </si>
  <si>
    <t>Notes</t>
  </si>
  <si>
    <t>Implement custom approval workflow for stock transfers</t>
  </si>
  <si>
    <t>Invetory management</t>
  </si>
  <si>
    <t>Version</t>
  </si>
  <si>
    <t>Date</t>
  </si>
  <si>
    <t>Changed by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</si>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</sst>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1.0"/>
      <color rgb="FFFFFF00"/>
      <name val="Arial"/>
    </font>
    <font>
      <sz val="11.0"/>
      <color rgb="FFFFFF00"/>
      <name val="Aptos Narrow"/>
    </font>
    <font>
      <color theme="1"/>
      <name val="Arial"/>
    </font>
    <font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4" numFmtId="0" xfId="0" applyFont="1"/>
    <xf borderId="0" fillId="3" fontId="6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75"/>
    <col customWidth="1" min="3" max="3" width="16.38"/>
    <col customWidth="1" min="4" max="4" width="17.75"/>
    <col customWidth="1" min="5" max="5" width="19.13"/>
    <col customWidth="1" min="6" max="6" width="12.13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>
      <c r="A3" s="5" t="s">
        <v>16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</row>
    <row r="4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22</v>
      </c>
    </row>
    <row r="5">
      <c r="A5" s="5" t="s">
        <v>30</v>
      </c>
      <c r="B5" s="5" t="s">
        <v>31</v>
      </c>
      <c r="C5" s="5" t="s">
        <v>10</v>
      </c>
      <c r="D5" s="5" t="s">
        <v>32</v>
      </c>
      <c r="E5" s="5" t="s">
        <v>33</v>
      </c>
      <c r="F5" s="5" t="s">
        <v>13</v>
      </c>
      <c r="G5" s="5" t="s">
        <v>34</v>
      </c>
      <c r="H5" s="5" t="s">
        <v>15</v>
      </c>
    </row>
    <row r="6">
      <c r="A6" s="5" t="s">
        <v>35</v>
      </c>
      <c r="B6" s="5" t="s">
        <v>36</v>
      </c>
      <c r="C6" s="5" t="s">
        <v>25</v>
      </c>
      <c r="D6" s="5" t="s">
        <v>37</v>
      </c>
      <c r="E6" s="5" t="s">
        <v>38</v>
      </c>
      <c r="F6" s="5" t="s">
        <v>13</v>
      </c>
      <c r="G6" s="5" t="s">
        <v>39</v>
      </c>
      <c r="H6" s="5" t="s">
        <v>15</v>
      </c>
    </row>
    <row r="7">
      <c r="A7" s="5" t="s">
        <v>40</v>
      </c>
      <c r="B7" s="5" t="s">
        <v>41</v>
      </c>
      <c r="C7" s="5" t="s">
        <v>10</v>
      </c>
      <c r="D7" s="5" t="s">
        <v>42</v>
      </c>
      <c r="E7" s="5" t="s">
        <v>43</v>
      </c>
      <c r="F7" s="5" t="s">
        <v>13</v>
      </c>
      <c r="G7" s="5" t="s">
        <v>44</v>
      </c>
      <c r="H7" s="5" t="s">
        <v>22</v>
      </c>
    </row>
    <row r="8">
      <c r="A8" s="5" t="s">
        <v>45</v>
      </c>
      <c r="B8" s="5" t="s">
        <v>46</v>
      </c>
      <c r="C8" s="5" t="s">
        <v>25</v>
      </c>
      <c r="D8" s="5" t="s">
        <v>47</v>
      </c>
      <c r="E8" s="5" t="s">
        <v>48</v>
      </c>
      <c r="F8" s="5" t="s">
        <v>28</v>
      </c>
      <c r="G8" s="5" t="s">
        <v>49</v>
      </c>
      <c r="H8" s="5" t="s">
        <v>22</v>
      </c>
    </row>
    <row r="9">
      <c r="A9" s="5" t="s">
        <v>50</v>
      </c>
      <c r="B9" s="5" t="s">
        <v>51</v>
      </c>
      <c r="C9" s="5" t="s">
        <v>25</v>
      </c>
      <c r="D9" s="5" t="s">
        <v>52</v>
      </c>
      <c r="E9" s="5" t="s">
        <v>53</v>
      </c>
      <c r="F9" s="5" t="s">
        <v>20</v>
      </c>
      <c r="G9" s="5" t="s">
        <v>54</v>
      </c>
      <c r="H9" s="5" t="s">
        <v>15</v>
      </c>
    </row>
  </sheetData>
  <dataValidations>
    <dataValidation type="list" allowBlank="1" showErrorMessage="1" sqref="H2:H9">
      <formula1>"In progress,To be developed"</formula1>
    </dataValidation>
    <dataValidation type="list" allowBlank="1" showErrorMessage="1" sqref="F2:F9">
      <formula1>"High,Medium,Low"</formula1>
    </dataValidation>
    <dataValidation type="list" allowBlank="1" showErrorMessage="1" sqref="C2:C9">
      <formula1>"Gap,Fit"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4.13"/>
    <col customWidth="1" min="3" max="3" width="15.88"/>
    <col customWidth="1" min="6" max="6" width="21.75"/>
  </cols>
  <sheetData>
    <row r="1">
      <c r="A1" s="6" t="s">
        <v>4</v>
      </c>
      <c r="B1" s="6" t="s">
        <v>55</v>
      </c>
      <c r="C1" s="6" t="s">
        <v>56</v>
      </c>
      <c r="D1" s="6" t="s">
        <v>5</v>
      </c>
      <c r="E1" s="6" t="s">
        <v>6</v>
      </c>
      <c r="F1" s="6" t="s">
        <v>7</v>
      </c>
      <c r="G1" s="6" t="s">
        <v>57</v>
      </c>
      <c r="H1" s="6" t="s">
        <v>58</v>
      </c>
      <c r="I1" s="6" t="s">
        <v>59</v>
      </c>
    </row>
    <row r="2">
      <c r="A2" s="5" t="s">
        <v>12</v>
      </c>
      <c r="B2" s="5" t="s">
        <v>60</v>
      </c>
      <c r="C2" s="5" t="s">
        <v>61</v>
      </c>
      <c r="D2" s="5" t="s">
        <v>13</v>
      </c>
      <c r="E2" s="5" t="s">
        <v>14</v>
      </c>
      <c r="F2" s="5" t="s">
        <v>15</v>
      </c>
    </row>
    <row r="3">
      <c r="D3" s="7"/>
      <c r="F3" s="7"/>
    </row>
    <row r="4">
      <c r="D4" s="7"/>
      <c r="F4" s="7"/>
    </row>
    <row r="5">
      <c r="D5" s="7"/>
      <c r="F5" s="7"/>
    </row>
    <row r="6">
      <c r="D6" s="7"/>
      <c r="F6" s="7"/>
    </row>
    <row r="7">
      <c r="D7" s="7"/>
      <c r="F7" s="7"/>
    </row>
    <row r="8">
      <c r="D8" s="7"/>
      <c r="F8" s="7"/>
    </row>
    <row r="9">
      <c r="D9" s="7"/>
      <c r="F9" s="7"/>
    </row>
    <row r="10">
      <c r="D10" s="7"/>
      <c r="F10" s="7"/>
    </row>
    <row r="11">
      <c r="D11" s="7"/>
      <c r="F11" s="7"/>
    </row>
    <row r="12">
      <c r="D12" s="7"/>
      <c r="F12" s="7"/>
    </row>
  </sheetData>
  <dataValidations>
    <dataValidation type="list" allowBlank="1" showErrorMessage="1" sqref="F2:F12">
      <formula1>"In progress,To be developed"</formula1>
    </dataValidation>
    <dataValidation type="list" allowBlank="1" showErrorMessage="1" sqref="D2:D12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62</v>
      </c>
      <c r="B1" s="8" t="s">
        <v>63</v>
      </c>
      <c r="C1" s="8" t="s">
        <v>64</v>
      </c>
      <c r="D1" s="8" t="s">
        <v>65</v>
      </c>
    </row>
    <row r="2">
      <c r="A2" s="9">
        <v>1.0</v>
      </c>
    </row>
  </sheetData>
  <drawing r:id="rId1"/>
</worksheet>
</file>