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5135" windowHeight="9660"/>
  </bookViews>
  <sheets>
    <sheet name="Sheet2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C4" i="2"/>
  <c r="D4" s="1"/>
  <c r="E4" s="1"/>
</calcChain>
</file>

<file path=xl/sharedStrings.xml><?xml version="1.0" encoding="utf-8"?>
<sst xmlns="http://schemas.openxmlformats.org/spreadsheetml/2006/main" count="6" uniqueCount="6">
  <si>
    <t>Crank Length (in)</t>
  </si>
  <si>
    <t>degrees</t>
  </si>
  <si>
    <t>radians</t>
  </si>
  <si>
    <t>Block Traversal (in)</t>
  </si>
  <si>
    <t>Distance from center (in)</t>
  </si>
  <si>
    <t>Total Servo 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</si>
</sst>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"/>
  <sheetViews>
    <sheetView tabSelected="1" topLeftCell="A2" workbookViewId="0">
      <selection activeCell="D10" sqref="D10"/>
    </sheetView>
  </sheetViews>
  <sheetFormatPr defaultRowHeight="15"/>
  <cols>
    <col min="1" max="1" width="18.42578125" style="1" customWidth="1"/>
    <col min="2" max="2" width="11" style="1" customWidth="1"/>
    <col min="3" max="3" width="10.140625" style="1" customWidth="1"/>
    <col min="4" max="4" width="20.140625" style="1" customWidth="1"/>
    <col min="5" max="5" width="25.42578125" style="1" customWidth="1"/>
    <col min="6" max="6" width="15.7109375" style="1" customWidth="1"/>
    <col min="7" max="16384" width="9.140625" style="1"/>
  </cols>
  <sheetData>
    <row r="2" spans="1:7" ht="15.75" customHeight="1">
      <c r="B2" s="3" t="s">
        <v>5</v>
      </c>
      <c r="C2" s="3"/>
    </row>
    <row r="3" spans="1:7" ht="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2"/>
    </row>
    <row r="4" spans="1:7">
      <c r="A4" s="1">
        <v>4</v>
      </c>
      <c r="B4" s="1">
        <v>140</v>
      </c>
      <c r="C4" s="1">
        <f>B4*(PI()/180)</f>
        <v>2.4434609527920612</v>
      </c>
      <c r="D4" s="1">
        <f>2*SQRT((A4*(1-COS(C4/2)))*(2*A4-(A4*(1-COS(C4/2)))))</f>
        <v>7.5175409662872665</v>
      </c>
      <c r="E4" s="1">
        <f>D4/2</f>
        <v>3.7587704831436333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JCKMobile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2008-10-16T04:42:47Z</dcterms:created>
  <dcterms:modified xsi:type="dcterms:W3CDTF">2008-10-17T18:03:11Z</dcterms:modified>
</cp:coreProperties>
</file>