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i\Desktop\INSA\4ème Année\BE LoRA\BE-LoRa\"/>
    </mc:Choice>
  </mc:AlternateContent>
  <xr:revisionPtr revIDLastSave="0" documentId="13_ncr:40009_{0D944791-E518-4F20-82B5-A1662898CF3E}" xr6:coauthVersionLast="47" xr6:coauthVersionMax="47" xr10:uidLastSave="{00000000-0000-0000-0000-000000000000}"/>
  <bookViews>
    <workbookView xWindow="-108" yWindow="-108" windowWidth="23256" windowHeight="12456"/>
  </bookViews>
  <sheets>
    <sheet name="Modèle de propagation théorique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<sst xmlns="http://schemas.openxmlformats.org/spreadsheetml/2006/main" count="15" uniqueCount="15">
  <si>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 lat </t>
  </si>
  <si>
    <t xml:space="preserve"> lng</t>
  </si>
  <si>
    <t>lat antenne</t>
  </si>
  <si>
    <t>long antenne</t>
  </si>
  <si>
    <t xml:space="preserve"> RSSI </t>
  </si>
  <si>
    <t xml:space="preserve"> RSSI packet </t>
  </si>
  <si>
    <t xml:space="preserve"> SNR </t>
  </si>
  <si>
    <t>distance</t>
  </si>
  <si>
    <t>Fréquence (MHz)</t>
  </si>
  <si>
    <t>Puissance émission (dBm)</t>
  </si>
  <si>
    <t>Perte</t>
  </si>
  <si>
    <t>x</t>
  </si>
  <si>
    <t>x moyen</t>
  </si>
  <si>
    <t>Perte théorique (dB)</t>
  </si>
  <si>
    <t>TODO : Trouver un modèle sur internet et modifier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</si>
</sst>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36482939632551E-2"/>
          <c:y val="5.0925925925925923E-2"/>
          <c:w val="0.89019685039370078"/>
          <c:h val="0.58827136191309415"/>
        </c:manualLayout>
      </c:layout>
      <c:lineChart>
        <c:grouping val="standard"/>
        <c:varyColors val="0"/>
        <c:ser>
          <c:idx val="0"/>
          <c:order val="0"/>
          <c:tx>
            <c:v>perte_effective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'Modèle de propagation théorique'!$H$2:$H$387</c:f>
              <c:numCache>
                <c:formatCode>General</c:formatCode>
                <c:ptCount val="386"/>
                <c:pt idx="0">
                  <c:v>1.3324127999999999E-2</c:v>
                </c:pt>
                <c:pt idx="1">
                  <c:v>1.3324127999999999E-2</c:v>
                </c:pt>
                <c:pt idx="2">
                  <c:v>1.7493873E-2</c:v>
                </c:pt>
                <c:pt idx="3">
                  <c:v>1.7493873E-2</c:v>
                </c:pt>
                <c:pt idx="4">
                  <c:v>1.7493873E-2</c:v>
                </c:pt>
                <c:pt idx="5">
                  <c:v>1.7549426E-2</c:v>
                </c:pt>
                <c:pt idx="6">
                  <c:v>2.0241933E-2</c:v>
                </c:pt>
                <c:pt idx="7">
                  <c:v>2.3769873E-2</c:v>
                </c:pt>
                <c:pt idx="8">
                  <c:v>2.3769873E-2</c:v>
                </c:pt>
                <c:pt idx="9">
                  <c:v>2.3769873E-2</c:v>
                </c:pt>
                <c:pt idx="10">
                  <c:v>2.3838024999999999E-2</c:v>
                </c:pt>
                <c:pt idx="11">
                  <c:v>2.4138408E-2</c:v>
                </c:pt>
                <c:pt idx="12">
                  <c:v>2.4138408E-2</c:v>
                </c:pt>
                <c:pt idx="13">
                  <c:v>2.6680196999999999E-2</c:v>
                </c:pt>
                <c:pt idx="14">
                  <c:v>2.6680196999999999E-2</c:v>
                </c:pt>
                <c:pt idx="15">
                  <c:v>2.8200418000000001E-2</c:v>
                </c:pt>
                <c:pt idx="16">
                  <c:v>2.8200418000000001E-2</c:v>
                </c:pt>
                <c:pt idx="17">
                  <c:v>2.8280841000000001E-2</c:v>
                </c:pt>
                <c:pt idx="18">
                  <c:v>2.8280841000000001E-2</c:v>
                </c:pt>
                <c:pt idx="19">
                  <c:v>2.9809078999999999E-2</c:v>
                </c:pt>
                <c:pt idx="20">
                  <c:v>2.9809078999999999E-2</c:v>
                </c:pt>
                <c:pt idx="21">
                  <c:v>2.9809078999999999E-2</c:v>
                </c:pt>
                <c:pt idx="22">
                  <c:v>3.0956768999999999E-2</c:v>
                </c:pt>
                <c:pt idx="23">
                  <c:v>3.1157730000000002E-2</c:v>
                </c:pt>
                <c:pt idx="24">
                  <c:v>3.5153246999999999E-2</c:v>
                </c:pt>
                <c:pt idx="25">
                  <c:v>3.5162732000000002E-2</c:v>
                </c:pt>
                <c:pt idx="26">
                  <c:v>3.6327608999999997E-2</c:v>
                </c:pt>
                <c:pt idx="27">
                  <c:v>3.6327608999999997E-2</c:v>
                </c:pt>
                <c:pt idx="28">
                  <c:v>3.6327608999999997E-2</c:v>
                </c:pt>
                <c:pt idx="29">
                  <c:v>3.6327608999999997E-2</c:v>
                </c:pt>
                <c:pt idx="30">
                  <c:v>3.6327608999999997E-2</c:v>
                </c:pt>
                <c:pt idx="31">
                  <c:v>3.6327608999999997E-2</c:v>
                </c:pt>
                <c:pt idx="32">
                  <c:v>3.7529593999999999E-2</c:v>
                </c:pt>
                <c:pt idx="33">
                  <c:v>3.7529593999999999E-2</c:v>
                </c:pt>
                <c:pt idx="34">
                  <c:v>3.7529593999999999E-2</c:v>
                </c:pt>
                <c:pt idx="35">
                  <c:v>3.7529593999999999E-2</c:v>
                </c:pt>
                <c:pt idx="36">
                  <c:v>4.0297545999999997E-2</c:v>
                </c:pt>
                <c:pt idx="37">
                  <c:v>4.0297545999999997E-2</c:v>
                </c:pt>
                <c:pt idx="38">
                  <c:v>4.6218086999999998E-2</c:v>
                </c:pt>
                <c:pt idx="39">
                  <c:v>4.6225203999999999E-2</c:v>
                </c:pt>
                <c:pt idx="40">
                  <c:v>5.0241945000000003E-2</c:v>
                </c:pt>
                <c:pt idx="41">
                  <c:v>5.0241945000000003E-2</c:v>
                </c:pt>
                <c:pt idx="42">
                  <c:v>5.0335945E-2</c:v>
                </c:pt>
                <c:pt idx="43">
                  <c:v>5.1323307999999998E-2</c:v>
                </c:pt>
                <c:pt idx="44">
                  <c:v>5.3920408000000003E-2</c:v>
                </c:pt>
                <c:pt idx="45">
                  <c:v>5.4501625999999997E-2</c:v>
                </c:pt>
                <c:pt idx="46">
                  <c:v>5.5355745999999997E-2</c:v>
                </c:pt>
                <c:pt idx="47">
                  <c:v>5.6148670999999997E-2</c:v>
                </c:pt>
                <c:pt idx="48">
                  <c:v>5.7647460999999997E-2</c:v>
                </c:pt>
                <c:pt idx="49">
                  <c:v>5.8420393000000001E-2</c:v>
                </c:pt>
                <c:pt idx="50">
                  <c:v>6.0483098999999999E-2</c:v>
                </c:pt>
                <c:pt idx="51">
                  <c:v>6.0623007999999999E-2</c:v>
                </c:pt>
                <c:pt idx="52">
                  <c:v>6.1226127999999998E-2</c:v>
                </c:pt>
                <c:pt idx="53">
                  <c:v>6.3723582000000001E-2</c:v>
                </c:pt>
                <c:pt idx="54">
                  <c:v>6.5276147000000007E-2</c:v>
                </c:pt>
                <c:pt idx="55">
                  <c:v>6.626783E-2</c:v>
                </c:pt>
                <c:pt idx="56">
                  <c:v>6.7670424000000007E-2</c:v>
                </c:pt>
                <c:pt idx="57">
                  <c:v>6.9181717000000004E-2</c:v>
                </c:pt>
                <c:pt idx="58">
                  <c:v>7.1005384000000005E-2</c:v>
                </c:pt>
                <c:pt idx="59">
                  <c:v>7.1005384000000005E-2</c:v>
                </c:pt>
                <c:pt idx="60">
                  <c:v>7.1204700999999995E-2</c:v>
                </c:pt>
                <c:pt idx="61">
                  <c:v>7.1569252E-2</c:v>
                </c:pt>
                <c:pt idx="62">
                  <c:v>7.3893088999999995E-2</c:v>
                </c:pt>
                <c:pt idx="63">
                  <c:v>7.4076121999999994E-2</c:v>
                </c:pt>
                <c:pt idx="64">
                  <c:v>7.4141853999999993E-2</c:v>
                </c:pt>
                <c:pt idx="65">
                  <c:v>7.5534738000000004E-2</c:v>
                </c:pt>
                <c:pt idx="66">
                  <c:v>7.5534738000000004E-2</c:v>
                </c:pt>
                <c:pt idx="67">
                  <c:v>7.5534738000000004E-2</c:v>
                </c:pt>
                <c:pt idx="68">
                  <c:v>7.5534738000000004E-2</c:v>
                </c:pt>
                <c:pt idx="69">
                  <c:v>7.5534738000000004E-2</c:v>
                </c:pt>
                <c:pt idx="70">
                  <c:v>7.5534738000000004E-2</c:v>
                </c:pt>
                <c:pt idx="71">
                  <c:v>7.5534738000000004E-2</c:v>
                </c:pt>
                <c:pt idx="72">
                  <c:v>7.5534738000000004E-2</c:v>
                </c:pt>
                <c:pt idx="73">
                  <c:v>7.5534738000000004E-2</c:v>
                </c:pt>
                <c:pt idx="74">
                  <c:v>7.5534738000000004E-2</c:v>
                </c:pt>
                <c:pt idx="75">
                  <c:v>7.5534738000000004E-2</c:v>
                </c:pt>
                <c:pt idx="76">
                  <c:v>7.5534738000000004E-2</c:v>
                </c:pt>
                <c:pt idx="77">
                  <c:v>7.5534738000000004E-2</c:v>
                </c:pt>
                <c:pt idx="78">
                  <c:v>7.5534738000000004E-2</c:v>
                </c:pt>
                <c:pt idx="79">
                  <c:v>7.5534738000000004E-2</c:v>
                </c:pt>
                <c:pt idx="80">
                  <c:v>7.5534738000000004E-2</c:v>
                </c:pt>
                <c:pt idx="81">
                  <c:v>7.5534738000000004E-2</c:v>
                </c:pt>
                <c:pt idx="82">
                  <c:v>7.5534738000000004E-2</c:v>
                </c:pt>
                <c:pt idx="83">
                  <c:v>7.5534738000000004E-2</c:v>
                </c:pt>
                <c:pt idx="84">
                  <c:v>7.5534738000000004E-2</c:v>
                </c:pt>
                <c:pt idx="85">
                  <c:v>7.5534738000000004E-2</c:v>
                </c:pt>
                <c:pt idx="86">
                  <c:v>7.5999960000000005E-2</c:v>
                </c:pt>
                <c:pt idx="87">
                  <c:v>7.5999960000000005E-2</c:v>
                </c:pt>
                <c:pt idx="88">
                  <c:v>7.6591548999999995E-2</c:v>
                </c:pt>
                <c:pt idx="89">
                  <c:v>7.6907435999999996E-2</c:v>
                </c:pt>
                <c:pt idx="90">
                  <c:v>7.7168908999999994E-2</c:v>
                </c:pt>
                <c:pt idx="91">
                  <c:v>7.7293191999999997E-2</c:v>
                </c:pt>
                <c:pt idx="92">
                  <c:v>7.7330963000000003E-2</c:v>
                </c:pt>
                <c:pt idx="93">
                  <c:v>7.7552145000000003E-2</c:v>
                </c:pt>
                <c:pt idx="94">
                  <c:v>7.7552145000000003E-2</c:v>
                </c:pt>
                <c:pt idx="95">
                  <c:v>7.9316382000000005E-2</c:v>
                </c:pt>
                <c:pt idx="96">
                  <c:v>8.1025872999999998E-2</c:v>
                </c:pt>
                <c:pt idx="97">
                  <c:v>8.1085915999999994E-2</c:v>
                </c:pt>
                <c:pt idx="98">
                  <c:v>8.1379597999999997E-2</c:v>
                </c:pt>
                <c:pt idx="99">
                  <c:v>8.1423498999999996E-2</c:v>
                </c:pt>
                <c:pt idx="100">
                  <c:v>8.1423498999999996E-2</c:v>
                </c:pt>
                <c:pt idx="101">
                  <c:v>8.2553761000000003E-2</c:v>
                </c:pt>
                <c:pt idx="102">
                  <c:v>8.3208555000000003E-2</c:v>
                </c:pt>
                <c:pt idx="103">
                  <c:v>8.3611215000000003E-2</c:v>
                </c:pt>
                <c:pt idx="104">
                  <c:v>8.4164733000000005E-2</c:v>
                </c:pt>
                <c:pt idx="105">
                  <c:v>8.4463769999999994E-2</c:v>
                </c:pt>
                <c:pt idx="106">
                  <c:v>8.5169079999999994E-2</c:v>
                </c:pt>
                <c:pt idx="107">
                  <c:v>8.5577734000000003E-2</c:v>
                </c:pt>
                <c:pt idx="108">
                  <c:v>8.7195216000000006E-2</c:v>
                </c:pt>
                <c:pt idx="109">
                  <c:v>8.8225951999999996E-2</c:v>
                </c:pt>
                <c:pt idx="110">
                  <c:v>9.1836983999999997E-2</c:v>
                </c:pt>
                <c:pt idx="111">
                  <c:v>9.2701486999999999E-2</c:v>
                </c:pt>
                <c:pt idx="112">
                  <c:v>9.3552654999999998E-2</c:v>
                </c:pt>
                <c:pt idx="113">
                  <c:v>9.5139474000000002E-2</c:v>
                </c:pt>
                <c:pt idx="114">
                  <c:v>9.5696947000000004E-2</c:v>
                </c:pt>
                <c:pt idx="115">
                  <c:v>9.9250937999999997E-2</c:v>
                </c:pt>
                <c:pt idx="116">
                  <c:v>0.10047805899999999</c:v>
                </c:pt>
                <c:pt idx="117">
                  <c:v>0.100553557</c:v>
                </c:pt>
                <c:pt idx="118">
                  <c:v>0.10154039099999999</c:v>
                </c:pt>
                <c:pt idx="119">
                  <c:v>0.106627259</c:v>
                </c:pt>
                <c:pt idx="120">
                  <c:v>0.108859413</c:v>
                </c:pt>
                <c:pt idx="121">
                  <c:v>0.109702574</c:v>
                </c:pt>
                <c:pt idx="122">
                  <c:v>0.110295533</c:v>
                </c:pt>
                <c:pt idx="123">
                  <c:v>0.111375209</c:v>
                </c:pt>
                <c:pt idx="124">
                  <c:v>0.11386724199999999</c:v>
                </c:pt>
                <c:pt idx="125">
                  <c:v>0.118143689</c:v>
                </c:pt>
                <c:pt idx="126">
                  <c:v>0.11826736</c:v>
                </c:pt>
                <c:pt idx="127">
                  <c:v>0.12081507900000001</c:v>
                </c:pt>
                <c:pt idx="128">
                  <c:v>0.12081507900000001</c:v>
                </c:pt>
                <c:pt idx="129">
                  <c:v>0.12135375299999999</c:v>
                </c:pt>
                <c:pt idx="130">
                  <c:v>0.1215957</c:v>
                </c:pt>
                <c:pt idx="131">
                  <c:v>0.121965369</c:v>
                </c:pt>
                <c:pt idx="132">
                  <c:v>0.12290488099999999</c:v>
                </c:pt>
                <c:pt idx="133">
                  <c:v>0.12732929400000001</c:v>
                </c:pt>
                <c:pt idx="134">
                  <c:v>0.12795024299999999</c:v>
                </c:pt>
                <c:pt idx="135">
                  <c:v>0.13009077099999999</c:v>
                </c:pt>
                <c:pt idx="136">
                  <c:v>0.13159669199999999</c:v>
                </c:pt>
                <c:pt idx="137">
                  <c:v>0.131926354</c:v>
                </c:pt>
                <c:pt idx="138">
                  <c:v>0.13192884799999999</c:v>
                </c:pt>
                <c:pt idx="139">
                  <c:v>0.13241496999999999</c:v>
                </c:pt>
                <c:pt idx="140">
                  <c:v>0.133130466</c:v>
                </c:pt>
                <c:pt idx="141">
                  <c:v>0.13500253300000001</c:v>
                </c:pt>
                <c:pt idx="142">
                  <c:v>0.13785007399999999</c:v>
                </c:pt>
                <c:pt idx="143">
                  <c:v>0.13785007399999999</c:v>
                </c:pt>
                <c:pt idx="144">
                  <c:v>0.13909861400000001</c:v>
                </c:pt>
                <c:pt idx="145">
                  <c:v>0.14084329000000001</c:v>
                </c:pt>
                <c:pt idx="146">
                  <c:v>0.141868312</c:v>
                </c:pt>
                <c:pt idx="147">
                  <c:v>0.14236006100000001</c:v>
                </c:pt>
                <c:pt idx="148">
                  <c:v>0.14349193099999999</c:v>
                </c:pt>
                <c:pt idx="149">
                  <c:v>0.14439150100000001</c:v>
                </c:pt>
                <c:pt idx="150">
                  <c:v>0.14473779000000001</c:v>
                </c:pt>
                <c:pt idx="151">
                  <c:v>0.145731465</c:v>
                </c:pt>
                <c:pt idx="152">
                  <c:v>0.14750000399999999</c:v>
                </c:pt>
                <c:pt idx="153">
                  <c:v>0.14750000399999999</c:v>
                </c:pt>
                <c:pt idx="154">
                  <c:v>0.14856788700000001</c:v>
                </c:pt>
                <c:pt idx="155">
                  <c:v>0.14883269199999999</c:v>
                </c:pt>
                <c:pt idx="156">
                  <c:v>0.149479116</c:v>
                </c:pt>
                <c:pt idx="157">
                  <c:v>0.149681748</c:v>
                </c:pt>
                <c:pt idx="158">
                  <c:v>0.150031685</c:v>
                </c:pt>
                <c:pt idx="159">
                  <c:v>0.15225905300000001</c:v>
                </c:pt>
                <c:pt idx="160">
                  <c:v>0.15244681700000001</c:v>
                </c:pt>
                <c:pt idx="161">
                  <c:v>0.154452378</c:v>
                </c:pt>
                <c:pt idx="162">
                  <c:v>0.15457501500000001</c:v>
                </c:pt>
                <c:pt idx="163">
                  <c:v>0.15471937299999999</c:v>
                </c:pt>
                <c:pt idx="164">
                  <c:v>0.15520762799999999</c:v>
                </c:pt>
                <c:pt idx="165">
                  <c:v>0.15521215699999999</c:v>
                </c:pt>
                <c:pt idx="166">
                  <c:v>0.15541038800000001</c:v>
                </c:pt>
                <c:pt idx="167">
                  <c:v>0.15541038800000001</c:v>
                </c:pt>
                <c:pt idx="168">
                  <c:v>0.15668897700000001</c:v>
                </c:pt>
                <c:pt idx="169">
                  <c:v>0.15668897700000001</c:v>
                </c:pt>
                <c:pt idx="170">
                  <c:v>0.156694901</c:v>
                </c:pt>
                <c:pt idx="171">
                  <c:v>0.15720299300000001</c:v>
                </c:pt>
                <c:pt idx="172">
                  <c:v>0.15967614799999999</c:v>
                </c:pt>
                <c:pt idx="173">
                  <c:v>0.15967614799999999</c:v>
                </c:pt>
                <c:pt idx="174">
                  <c:v>0.161043456</c:v>
                </c:pt>
                <c:pt idx="175">
                  <c:v>0.161844665</c:v>
                </c:pt>
                <c:pt idx="176">
                  <c:v>0.161844665</c:v>
                </c:pt>
                <c:pt idx="177">
                  <c:v>0.16239242600000001</c:v>
                </c:pt>
                <c:pt idx="178">
                  <c:v>0.16274618299999999</c:v>
                </c:pt>
                <c:pt idx="179">
                  <c:v>0.16487774299999999</c:v>
                </c:pt>
                <c:pt idx="180">
                  <c:v>0.16487774299999999</c:v>
                </c:pt>
                <c:pt idx="181">
                  <c:v>0.167369719</c:v>
                </c:pt>
                <c:pt idx="182">
                  <c:v>0.167369719</c:v>
                </c:pt>
                <c:pt idx="183">
                  <c:v>0.167369719</c:v>
                </c:pt>
                <c:pt idx="184">
                  <c:v>0.16803306400000001</c:v>
                </c:pt>
                <c:pt idx="185">
                  <c:v>0.170398943</c:v>
                </c:pt>
                <c:pt idx="186">
                  <c:v>0.170398943</c:v>
                </c:pt>
                <c:pt idx="187">
                  <c:v>0.17373211399999999</c:v>
                </c:pt>
                <c:pt idx="188">
                  <c:v>0.173839207</c:v>
                </c:pt>
                <c:pt idx="189">
                  <c:v>0.175814584</c:v>
                </c:pt>
                <c:pt idx="190">
                  <c:v>0.17591216100000001</c:v>
                </c:pt>
                <c:pt idx="191">
                  <c:v>0.17886845600000001</c:v>
                </c:pt>
                <c:pt idx="192">
                  <c:v>0.17961186300000001</c:v>
                </c:pt>
                <c:pt idx="193">
                  <c:v>0.18134925700000001</c:v>
                </c:pt>
                <c:pt idx="194">
                  <c:v>0.18210663999999999</c:v>
                </c:pt>
                <c:pt idx="195">
                  <c:v>0.186421261</c:v>
                </c:pt>
                <c:pt idx="196">
                  <c:v>0.18750593800000001</c:v>
                </c:pt>
                <c:pt idx="197">
                  <c:v>0.187507692</c:v>
                </c:pt>
                <c:pt idx="198">
                  <c:v>0.18915852799999999</c:v>
                </c:pt>
                <c:pt idx="199">
                  <c:v>0.19184617500000001</c:v>
                </c:pt>
                <c:pt idx="200">
                  <c:v>0.19222004400000001</c:v>
                </c:pt>
                <c:pt idx="201">
                  <c:v>0.193961991</c:v>
                </c:pt>
                <c:pt idx="202">
                  <c:v>0.19697266999999999</c:v>
                </c:pt>
                <c:pt idx="203">
                  <c:v>0.19817147099999999</c:v>
                </c:pt>
                <c:pt idx="204">
                  <c:v>0.19894792</c:v>
                </c:pt>
                <c:pt idx="205">
                  <c:v>0.19895281200000001</c:v>
                </c:pt>
                <c:pt idx="206">
                  <c:v>0.20347507000000001</c:v>
                </c:pt>
                <c:pt idx="207">
                  <c:v>0.20461849400000001</c:v>
                </c:pt>
                <c:pt idx="208">
                  <c:v>0.20502132100000001</c:v>
                </c:pt>
                <c:pt idx="209">
                  <c:v>0.20502132100000001</c:v>
                </c:pt>
                <c:pt idx="210">
                  <c:v>0.205381541</c:v>
                </c:pt>
                <c:pt idx="211">
                  <c:v>0.20564848199999999</c:v>
                </c:pt>
                <c:pt idx="212">
                  <c:v>0.206339157</c:v>
                </c:pt>
                <c:pt idx="213">
                  <c:v>0.20671742000000001</c:v>
                </c:pt>
                <c:pt idx="214">
                  <c:v>0.20671742000000001</c:v>
                </c:pt>
                <c:pt idx="215">
                  <c:v>0.21066362999999999</c:v>
                </c:pt>
                <c:pt idx="216">
                  <c:v>0.21066362999999999</c:v>
                </c:pt>
                <c:pt idx="217">
                  <c:v>0.21067132999999999</c:v>
                </c:pt>
                <c:pt idx="218">
                  <c:v>0.21159508399999999</c:v>
                </c:pt>
                <c:pt idx="219">
                  <c:v>0.21163973899999999</c:v>
                </c:pt>
                <c:pt idx="220">
                  <c:v>0.21280631699999999</c:v>
                </c:pt>
                <c:pt idx="221">
                  <c:v>0.21345272300000001</c:v>
                </c:pt>
                <c:pt idx="222">
                  <c:v>0.214340904</c:v>
                </c:pt>
                <c:pt idx="223">
                  <c:v>0.215833098</c:v>
                </c:pt>
                <c:pt idx="224">
                  <c:v>0.21589603900000001</c:v>
                </c:pt>
                <c:pt idx="225">
                  <c:v>0.216132044</c:v>
                </c:pt>
                <c:pt idx="226">
                  <c:v>0.21822248899999999</c:v>
                </c:pt>
                <c:pt idx="227">
                  <c:v>0.219173962</c:v>
                </c:pt>
                <c:pt idx="228">
                  <c:v>0.21959055699999999</c:v>
                </c:pt>
                <c:pt idx="229">
                  <c:v>0.22026194199999999</c:v>
                </c:pt>
                <c:pt idx="230">
                  <c:v>0.222609853</c:v>
                </c:pt>
                <c:pt idx="231">
                  <c:v>0.22324975499999999</c:v>
                </c:pt>
                <c:pt idx="232">
                  <c:v>0.22378462900000001</c:v>
                </c:pt>
                <c:pt idx="233">
                  <c:v>0.22378462900000001</c:v>
                </c:pt>
                <c:pt idx="234">
                  <c:v>0.223857996</c:v>
                </c:pt>
                <c:pt idx="235">
                  <c:v>0.22418875599999999</c:v>
                </c:pt>
                <c:pt idx="236">
                  <c:v>0.22521566200000001</c:v>
                </c:pt>
                <c:pt idx="237">
                  <c:v>0.225231508</c:v>
                </c:pt>
                <c:pt idx="238">
                  <c:v>0.225231508</c:v>
                </c:pt>
                <c:pt idx="239">
                  <c:v>0.22570547099999999</c:v>
                </c:pt>
                <c:pt idx="240">
                  <c:v>0.22570547099999999</c:v>
                </c:pt>
                <c:pt idx="241">
                  <c:v>0.22581493699999999</c:v>
                </c:pt>
                <c:pt idx="242">
                  <c:v>0.22674407099999999</c:v>
                </c:pt>
                <c:pt idx="243">
                  <c:v>0.22786820999999999</c:v>
                </c:pt>
                <c:pt idx="244">
                  <c:v>0.22808066499999999</c:v>
                </c:pt>
                <c:pt idx="245">
                  <c:v>0.22965141</c:v>
                </c:pt>
                <c:pt idx="246">
                  <c:v>0.229844415</c:v>
                </c:pt>
                <c:pt idx="247">
                  <c:v>0.229844415</c:v>
                </c:pt>
                <c:pt idx="248">
                  <c:v>0.23072187799999999</c:v>
                </c:pt>
                <c:pt idx="249">
                  <c:v>0.23072187799999999</c:v>
                </c:pt>
                <c:pt idx="250">
                  <c:v>0.23075269700000001</c:v>
                </c:pt>
                <c:pt idx="251">
                  <c:v>0.230967376</c:v>
                </c:pt>
                <c:pt idx="252">
                  <c:v>0.23256191300000001</c:v>
                </c:pt>
                <c:pt idx="253">
                  <c:v>0.232817781</c:v>
                </c:pt>
                <c:pt idx="254">
                  <c:v>0.232817781</c:v>
                </c:pt>
                <c:pt idx="255">
                  <c:v>0.233653995</c:v>
                </c:pt>
                <c:pt idx="256">
                  <c:v>0.233653995</c:v>
                </c:pt>
                <c:pt idx="257">
                  <c:v>0.2359154</c:v>
                </c:pt>
                <c:pt idx="258">
                  <c:v>0.237282416</c:v>
                </c:pt>
                <c:pt idx="259">
                  <c:v>0.237788154</c:v>
                </c:pt>
                <c:pt idx="260">
                  <c:v>0.237788154</c:v>
                </c:pt>
                <c:pt idx="261">
                  <c:v>0.23804097900000001</c:v>
                </c:pt>
                <c:pt idx="262">
                  <c:v>0.239692508</c:v>
                </c:pt>
                <c:pt idx="263">
                  <c:v>0.24154366399999999</c:v>
                </c:pt>
                <c:pt idx="264">
                  <c:v>0.243760054</c:v>
                </c:pt>
                <c:pt idx="265">
                  <c:v>0.24389733499999999</c:v>
                </c:pt>
                <c:pt idx="266">
                  <c:v>0.245615945</c:v>
                </c:pt>
                <c:pt idx="267">
                  <c:v>0.24608624700000001</c:v>
                </c:pt>
                <c:pt idx="268">
                  <c:v>0.24608624700000001</c:v>
                </c:pt>
                <c:pt idx="269">
                  <c:v>0.246909555</c:v>
                </c:pt>
                <c:pt idx="270">
                  <c:v>0.247805788</c:v>
                </c:pt>
                <c:pt idx="271">
                  <c:v>0.25032931400000002</c:v>
                </c:pt>
                <c:pt idx="272">
                  <c:v>0.25213714199999998</c:v>
                </c:pt>
                <c:pt idx="273">
                  <c:v>0.25253388799999998</c:v>
                </c:pt>
                <c:pt idx="274">
                  <c:v>0.25253388799999998</c:v>
                </c:pt>
                <c:pt idx="275">
                  <c:v>0.25253388799999998</c:v>
                </c:pt>
                <c:pt idx="276">
                  <c:v>0.253819919</c:v>
                </c:pt>
                <c:pt idx="277">
                  <c:v>0.25413219999999997</c:v>
                </c:pt>
                <c:pt idx="278">
                  <c:v>0.25465501400000001</c:v>
                </c:pt>
                <c:pt idx="279">
                  <c:v>0.25483767600000001</c:v>
                </c:pt>
                <c:pt idx="280">
                  <c:v>0.255797624</c:v>
                </c:pt>
                <c:pt idx="281">
                  <c:v>0.25620748700000001</c:v>
                </c:pt>
                <c:pt idx="282">
                  <c:v>0.25684274200000001</c:v>
                </c:pt>
                <c:pt idx="283">
                  <c:v>0.258740107</c:v>
                </c:pt>
                <c:pt idx="284">
                  <c:v>0.258740107</c:v>
                </c:pt>
                <c:pt idx="285">
                  <c:v>0.25947727399999998</c:v>
                </c:pt>
                <c:pt idx="286">
                  <c:v>0.26187612399999999</c:v>
                </c:pt>
                <c:pt idx="287">
                  <c:v>0.26187612399999999</c:v>
                </c:pt>
                <c:pt idx="288">
                  <c:v>0.262045362</c:v>
                </c:pt>
                <c:pt idx="289">
                  <c:v>0.26366439600000002</c:v>
                </c:pt>
                <c:pt idx="290">
                  <c:v>0.26366439600000002</c:v>
                </c:pt>
                <c:pt idx="291">
                  <c:v>0.26518334700000001</c:v>
                </c:pt>
                <c:pt idx="292">
                  <c:v>0.266390391</c:v>
                </c:pt>
                <c:pt idx="293">
                  <c:v>0.267899253</c:v>
                </c:pt>
                <c:pt idx="294">
                  <c:v>0.267899253</c:v>
                </c:pt>
                <c:pt idx="295">
                  <c:v>0.26804903600000002</c:v>
                </c:pt>
                <c:pt idx="296">
                  <c:v>0.27055222499999998</c:v>
                </c:pt>
                <c:pt idx="297">
                  <c:v>0.27055222499999998</c:v>
                </c:pt>
                <c:pt idx="298">
                  <c:v>0.27077094800000001</c:v>
                </c:pt>
                <c:pt idx="299">
                  <c:v>0.27192427600000002</c:v>
                </c:pt>
                <c:pt idx="300">
                  <c:v>0.27192427600000002</c:v>
                </c:pt>
                <c:pt idx="301">
                  <c:v>0.27521860799999998</c:v>
                </c:pt>
                <c:pt idx="302">
                  <c:v>0.275915721</c:v>
                </c:pt>
                <c:pt idx="303">
                  <c:v>0.277738402</c:v>
                </c:pt>
                <c:pt idx="304">
                  <c:v>0.27798854699999997</c:v>
                </c:pt>
                <c:pt idx="305">
                  <c:v>0.27814060899999998</c:v>
                </c:pt>
                <c:pt idx="306">
                  <c:v>0.278471462</c:v>
                </c:pt>
                <c:pt idx="307">
                  <c:v>0.28378363099999998</c:v>
                </c:pt>
                <c:pt idx="308">
                  <c:v>0.28380219400000001</c:v>
                </c:pt>
                <c:pt idx="309">
                  <c:v>0.28414396400000003</c:v>
                </c:pt>
                <c:pt idx="310">
                  <c:v>0.28511970399999997</c:v>
                </c:pt>
                <c:pt idx="311">
                  <c:v>0.285160099</c:v>
                </c:pt>
                <c:pt idx="312">
                  <c:v>0.285160099</c:v>
                </c:pt>
                <c:pt idx="313">
                  <c:v>0.285160099</c:v>
                </c:pt>
                <c:pt idx="314">
                  <c:v>0.28619964599999997</c:v>
                </c:pt>
                <c:pt idx="315">
                  <c:v>0.28624947699999997</c:v>
                </c:pt>
                <c:pt idx="316">
                  <c:v>0.28678592800000002</c:v>
                </c:pt>
                <c:pt idx="317">
                  <c:v>0.28682971699999998</c:v>
                </c:pt>
                <c:pt idx="318">
                  <c:v>0.28780095500000002</c:v>
                </c:pt>
                <c:pt idx="319">
                  <c:v>0.28843274699999999</c:v>
                </c:pt>
                <c:pt idx="320">
                  <c:v>0.28908473200000001</c:v>
                </c:pt>
                <c:pt idx="321">
                  <c:v>0.28924018400000001</c:v>
                </c:pt>
                <c:pt idx="322">
                  <c:v>0.291097353</c:v>
                </c:pt>
                <c:pt idx="323">
                  <c:v>0.291097353</c:v>
                </c:pt>
                <c:pt idx="324">
                  <c:v>0.29154498600000001</c:v>
                </c:pt>
                <c:pt idx="325">
                  <c:v>0.29235383199999998</c:v>
                </c:pt>
                <c:pt idx="326">
                  <c:v>0.29336454099999998</c:v>
                </c:pt>
                <c:pt idx="327">
                  <c:v>0.29420533100000001</c:v>
                </c:pt>
                <c:pt idx="328">
                  <c:v>0.29598594</c:v>
                </c:pt>
                <c:pt idx="329">
                  <c:v>0.29603225100000002</c:v>
                </c:pt>
                <c:pt idx="330">
                  <c:v>0.29644291299999997</c:v>
                </c:pt>
                <c:pt idx="331">
                  <c:v>0.29685879100000001</c:v>
                </c:pt>
                <c:pt idx="332">
                  <c:v>0.29756043700000001</c:v>
                </c:pt>
                <c:pt idx="333">
                  <c:v>0.29844073199999999</c:v>
                </c:pt>
                <c:pt idx="334">
                  <c:v>0.29908985599999999</c:v>
                </c:pt>
                <c:pt idx="335">
                  <c:v>0.29973471699999998</c:v>
                </c:pt>
                <c:pt idx="336">
                  <c:v>0.29973471699999998</c:v>
                </c:pt>
                <c:pt idx="337">
                  <c:v>0.30002466700000002</c:v>
                </c:pt>
                <c:pt idx="338">
                  <c:v>0.302108239</c:v>
                </c:pt>
                <c:pt idx="339">
                  <c:v>0.30252547499999999</c:v>
                </c:pt>
                <c:pt idx="340">
                  <c:v>0.30272663500000002</c:v>
                </c:pt>
                <c:pt idx="341">
                  <c:v>0.30566211599999998</c:v>
                </c:pt>
                <c:pt idx="342">
                  <c:v>0.30632643300000001</c:v>
                </c:pt>
                <c:pt idx="343">
                  <c:v>0.309092594</c:v>
                </c:pt>
                <c:pt idx="344">
                  <c:v>0.31047926999999997</c:v>
                </c:pt>
                <c:pt idx="345">
                  <c:v>0.31047926999999997</c:v>
                </c:pt>
                <c:pt idx="346">
                  <c:v>0.31497012499999999</c:v>
                </c:pt>
                <c:pt idx="347">
                  <c:v>0.31553582600000002</c:v>
                </c:pt>
                <c:pt idx="348">
                  <c:v>0.31906790400000001</c:v>
                </c:pt>
                <c:pt idx="349">
                  <c:v>0.322051694</c:v>
                </c:pt>
                <c:pt idx="350">
                  <c:v>0.32511440699999999</c:v>
                </c:pt>
                <c:pt idx="351">
                  <c:v>0.32511440699999999</c:v>
                </c:pt>
                <c:pt idx="352">
                  <c:v>0.33032751599999999</c:v>
                </c:pt>
                <c:pt idx="353">
                  <c:v>0.335284311</c:v>
                </c:pt>
                <c:pt idx="354">
                  <c:v>0.335284311</c:v>
                </c:pt>
                <c:pt idx="355">
                  <c:v>0.33602707799999998</c:v>
                </c:pt>
                <c:pt idx="356">
                  <c:v>0.33849857799999999</c:v>
                </c:pt>
                <c:pt idx="357">
                  <c:v>0.33849857799999999</c:v>
                </c:pt>
                <c:pt idx="358">
                  <c:v>0.33849857799999999</c:v>
                </c:pt>
                <c:pt idx="359">
                  <c:v>0.33849857799999999</c:v>
                </c:pt>
                <c:pt idx="360">
                  <c:v>0.33849857799999999</c:v>
                </c:pt>
                <c:pt idx="361">
                  <c:v>0.34595611900000001</c:v>
                </c:pt>
                <c:pt idx="362">
                  <c:v>0.35190955299999999</c:v>
                </c:pt>
                <c:pt idx="363">
                  <c:v>0.359432849</c:v>
                </c:pt>
                <c:pt idx="364">
                  <c:v>0.359432849</c:v>
                </c:pt>
                <c:pt idx="365">
                  <c:v>0.359432849</c:v>
                </c:pt>
                <c:pt idx="366">
                  <c:v>0.37292813299999999</c:v>
                </c:pt>
                <c:pt idx="367">
                  <c:v>0.37292813299999999</c:v>
                </c:pt>
                <c:pt idx="368">
                  <c:v>0.37880038100000002</c:v>
                </c:pt>
                <c:pt idx="369">
                  <c:v>0.37880038100000002</c:v>
                </c:pt>
                <c:pt idx="370">
                  <c:v>0.38975976499999998</c:v>
                </c:pt>
                <c:pt idx="371">
                  <c:v>0.39077850400000003</c:v>
                </c:pt>
                <c:pt idx="372">
                  <c:v>0.39227556899999999</c:v>
                </c:pt>
                <c:pt idx="373">
                  <c:v>0.39227556899999999</c:v>
                </c:pt>
                <c:pt idx="374">
                  <c:v>0.396038204</c:v>
                </c:pt>
                <c:pt idx="375">
                  <c:v>0.39687735099999999</c:v>
                </c:pt>
                <c:pt idx="376">
                  <c:v>0.39996704100000002</c:v>
                </c:pt>
                <c:pt idx="377">
                  <c:v>0.40237998800000002</c:v>
                </c:pt>
                <c:pt idx="378">
                  <c:v>0.405767924</c:v>
                </c:pt>
                <c:pt idx="379">
                  <c:v>0.405767924</c:v>
                </c:pt>
                <c:pt idx="380">
                  <c:v>0.40927817</c:v>
                </c:pt>
                <c:pt idx="381">
                  <c:v>0.41023342699999998</c:v>
                </c:pt>
                <c:pt idx="382">
                  <c:v>0.41023342699999998</c:v>
                </c:pt>
                <c:pt idx="383">
                  <c:v>0.41635907300000002</c:v>
                </c:pt>
                <c:pt idx="384">
                  <c:v>0.41759431600000002</c:v>
                </c:pt>
                <c:pt idx="385">
                  <c:v>0.41759431600000002</c:v>
                </c:pt>
              </c:numCache>
            </c:numRef>
          </c:cat>
          <c:val>
            <c:numRef>
              <c:f>'Modèle de propagation théorique'!$K$2:$K$387</c:f>
              <c:numCache>
                <c:formatCode>General</c:formatCode>
                <c:ptCount val="386"/>
                <c:pt idx="0">
                  <c:v>91.4</c:v>
                </c:pt>
                <c:pt idx="1">
                  <c:v>93.4</c:v>
                </c:pt>
                <c:pt idx="2">
                  <c:v>91.4</c:v>
                </c:pt>
                <c:pt idx="3">
                  <c:v>91.4</c:v>
                </c:pt>
                <c:pt idx="4">
                  <c:v>96.4</c:v>
                </c:pt>
                <c:pt idx="5">
                  <c:v>99.4</c:v>
                </c:pt>
                <c:pt idx="6">
                  <c:v>86.4</c:v>
                </c:pt>
                <c:pt idx="7">
                  <c:v>89.4</c:v>
                </c:pt>
                <c:pt idx="8">
                  <c:v>91.4</c:v>
                </c:pt>
                <c:pt idx="9">
                  <c:v>91.4</c:v>
                </c:pt>
                <c:pt idx="10">
                  <c:v>87.4</c:v>
                </c:pt>
                <c:pt idx="11">
                  <c:v>90.4</c:v>
                </c:pt>
                <c:pt idx="12">
                  <c:v>90.4</c:v>
                </c:pt>
                <c:pt idx="13">
                  <c:v>90.4</c:v>
                </c:pt>
                <c:pt idx="14">
                  <c:v>83.4</c:v>
                </c:pt>
                <c:pt idx="15">
                  <c:v>90.4</c:v>
                </c:pt>
                <c:pt idx="16">
                  <c:v>89.4</c:v>
                </c:pt>
                <c:pt idx="17">
                  <c:v>88.4</c:v>
                </c:pt>
                <c:pt idx="18">
                  <c:v>88.4</c:v>
                </c:pt>
                <c:pt idx="19">
                  <c:v>99.4</c:v>
                </c:pt>
                <c:pt idx="20">
                  <c:v>93.4</c:v>
                </c:pt>
                <c:pt idx="21">
                  <c:v>103.4</c:v>
                </c:pt>
                <c:pt idx="22">
                  <c:v>94.4</c:v>
                </c:pt>
                <c:pt idx="23">
                  <c:v>86.4</c:v>
                </c:pt>
                <c:pt idx="24">
                  <c:v>95.4</c:v>
                </c:pt>
                <c:pt idx="25">
                  <c:v>91.4</c:v>
                </c:pt>
                <c:pt idx="26">
                  <c:v>100.4</c:v>
                </c:pt>
                <c:pt idx="27">
                  <c:v>95.4</c:v>
                </c:pt>
                <c:pt idx="28">
                  <c:v>97.4</c:v>
                </c:pt>
                <c:pt idx="29">
                  <c:v>94.4</c:v>
                </c:pt>
                <c:pt idx="30">
                  <c:v>90.4</c:v>
                </c:pt>
                <c:pt idx="31">
                  <c:v>98.4</c:v>
                </c:pt>
                <c:pt idx="32">
                  <c:v>103.4</c:v>
                </c:pt>
                <c:pt idx="33">
                  <c:v>89.4</c:v>
                </c:pt>
                <c:pt idx="34">
                  <c:v>93.4</c:v>
                </c:pt>
                <c:pt idx="35">
                  <c:v>103.4</c:v>
                </c:pt>
                <c:pt idx="36">
                  <c:v>93.4</c:v>
                </c:pt>
                <c:pt idx="37">
                  <c:v>95.4</c:v>
                </c:pt>
                <c:pt idx="38">
                  <c:v>85.4</c:v>
                </c:pt>
                <c:pt idx="39">
                  <c:v>92.4</c:v>
                </c:pt>
                <c:pt idx="40">
                  <c:v>97.4</c:v>
                </c:pt>
                <c:pt idx="41">
                  <c:v>94.4</c:v>
                </c:pt>
                <c:pt idx="42">
                  <c:v>88.4</c:v>
                </c:pt>
                <c:pt idx="43">
                  <c:v>95.4</c:v>
                </c:pt>
                <c:pt idx="44">
                  <c:v>91.4</c:v>
                </c:pt>
                <c:pt idx="45">
                  <c:v>91.4</c:v>
                </c:pt>
                <c:pt idx="46">
                  <c:v>100.4</c:v>
                </c:pt>
                <c:pt idx="47">
                  <c:v>87.4</c:v>
                </c:pt>
                <c:pt idx="48">
                  <c:v>96.4</c:v>
                </c:pt>
                <c:pt idx="49">
                  <c:v>90.4</c:v>
                </c:pt>
                <c:pt idx="50">
                  <c:v>99.4</c:v>
                </c:pt>
                <c:pt idx="51">
                  <c:v>93.4</c:v>
                </c:pt>
                <c:pt idx="52">
                  <c:v>84.4</c:v>
                </c:pt>
                <c:pt idx="53">
                  <c:v>96.4</c:v>
                </c:pt>
                <c:pt idx="54">
                  <c:v>101.4</c:v>
                </c:pt>
                <c:pt idx="55">
                  <c:v>101.4</c:v>
                </c:pt>
                <c:pt idx="56">
                  <c:v>103.4</c:v>
                </c:pt>
                <c:pt idx="57">
                  <c:v>94.4</c:v>
                </c:pt>
                <c:pt idx="58">
                  <c:v>97.4</c:v>
                </c:pt>
                <c:pt idx="59">
                  <c:v>98.4</c:v>
                </c:pt>
                <c:pt idx="60">
                  <c:v>95.4</c:v>
                </c:pt>
                <c:pt idx="61">
                  <c:v>92.4</c:v>
                </c:pt>
                <c:pt idx="62">
                  <c:v>95.4</c:v>
                </c:pt>
                <c:pt idx="63">
                  <c:v>91.4</c:v>
                </c:pt>
                <c:pt idx="64">
                  <c:v>100.4</c:v>
                </c:pt>
                <c:pt idx="65">
                  <c:v>94.4</c:v>
                </c:pt>
                <c:pt idx="66">
                  <c:v>100.4</c:v>
                </c:pt>
                <c:pt idx="67">
                  <c:v>90.4</c:v>
                </c:pt>
                <c:pt idx="68">
                  <c:v>93.4</c:v>
                </c:pt>
                <c:pt idx="69">
                  <c:v>91.4</c:v>
                </c:pt>
                <c:pt idx="70">
                  <c:v>86.4</c:v>
                </c:pt>
                <c:pt idx="71">
                  <c:v>88.4</c:v>
                </c:pt>
                <c:pt idx="72">
                  <c:v>89.4</c:v>
                </c:pt>
                <c:pt idx="73">
                  <c:v>87.4</c:v>
                </c:pt>
                <c:pt idx="74">
                  <c:v>91.4</c:v>
                </c:pt>
                <c:pt idx="75">
                  <c:v>88.4</c:v>
                </c:pt>
                <c:pt idx="76">
                  <c:v>86.4</c:v>
                </c:pt>
                <c:pt idx="77">
                  <c:v>85.4</c:v>
                </c:pt>
                <c:pt idx="78">
                  <c:v>88.4</c:v>
                </c:pt>
                <c:pt idx="79">
                  <c:v>88.4</c:v>
                </c:pt>
                <c:pt idx="80">
                  <c:v>87.4</c:v>
                </c:pt>
                <c:pt idx="81">
                  <c:v>88.4</c:v>
                </c:pt>
                <c:pt idx="82">
                  <c:v>86.4</c:v>
                </c:pt>
                <c:pt idx="83">
                  <c:v>96.4</c:v>
                </c:pt>
                <c:pt idx="84">
                  <c:v>100.4</c:v>
                </c:pt>
                <c:pt idx="85">
                  <c:v>96.4</c:v>
                </c:pt>
                <c:pt idx="86">
                  <c:v>104.4</c:v>
                </c:pt>
                <c:pt idx="87">
                  <c:v>101.4</c:v>
                </c:pt>
                <c:pt idx="88">
                  <c:v>93.4</c:v>
                </c:pt>
                <c:pt idx="89">
                  <c:v>103.4</c:v>
                </c:pt>
                <c:pt idx="90">
                  <c:v>97.4</c:v>
                </c:pt>
                <c:pt idx="91">
                  <c:v>86.4</c:v>
                </c:pt>
                <c:pt idx="92">
                  <c:v>97.4</c:v>
                </c:pt>
                <c:pt idx="93">
                  <c:v>105.4</c:v>
                </c:pt>
                <c:pt idx="94">
                  <c:v>104.4</c:v>
                </c:pt>
                <c:pt idx="95">
                  <c:v>94.4</c:v>
                </c:pt>
                <c:pt idx="96">
                  <c:v>92.4</c:v>
                </c:pt>
                <c:pt idx="97">
                  <c:v>96.4</c:v>
                </c:pt>
                <c:pt idx="98">
                  <c:v>90.4</c:v>
                </c:pt>
                <c:pt idx="99">
                  <c:v>101.4</c:v>
                </c:pt>
                <c:pt idx="100">
                  <c:v>108.4</c:v>
                </c:pt>
                <c:pt idx="101">
                  <c:v>111.4</c:v>
                </c:pt>
                <c:pt idx="102">
                  <c:v>106.4</c:v>
                </c:pt>
                <c:pt idx="103">
                  <c:v>96.4</c:v>
                </c:pt>
                <c:pt idx="104">
                  <c:v>106.4</c:v>
                </c:pt>
                <c:pt idx="105">
                  <c:v>102.4</c:v>
                </c:pt>
                <c:pt idx="106">
                  <c:v>97.4</c:v>
                </c:pt>
                <c:pt idx="107">
                  <c:v>96.4</c:v>
                </c:pt>
                <c:pt idx="108">
                  <c:v>102.4</c:v>
                </c:pt>
                <c:pt idx="109">
                  <c:v>99.4</c:v>
                </c:pt>
                <c:pt idx="110">
                  <c:v>103.4</c:v>
                </c:pt>
                <c:pt idx="111">
                  <c:v>96.4</c:v>
                </c:pt>
                <c:pt idx="112">
                  <c:v>96.4</c:v>
                </c:pt>
                <c:pt idx="113">
                  <c:v>97.4</c:v>
                </c:pt>
                <c:pt idx="114">
                  <c:v>97.4</c:v>
                </c:pt>
                <c:pt idx="115">
                  <c:v>101.4</c:v>
                </c:pt>
                <c:pt idx="116">
                  <c:v>94.4</c:v>
                </c:pt>
                <c:pt idx="117">
                  <c:v>100.4</c:v>
                </c:pt>
                <c:pt idx="118">
                  <c:v>98.4</c:v>
                </c:pt>
                <c:pt idx="119">
                  <c:v>97.4</c:v>
                </c:pt>
                <c:pt idx="120">
                  <c:v>103.4</c:v>
                </c:pt>
                <c:pt idx="121">
                  <c:v>104.4</c:v>
                </c:pt>
                <c:pt idx="122">
                  <c:v>101.4</c:v>
                </c:pt>
                <c:pt idx="123">
                  <c:v>97.4</c:v>
                </c:pt>
                <c:pt idx="124">
                  <c:v>98.4</c:v>
                </c:pt>
                <c:pt idx="125">
                  <c:v>98.4</c:v>
                </c:pt>
                <c:pt idx="126">
                  <c:v>96.4</c:v>
                </c:pt>
                <c:pt idx="127">
                  <c:v>105.4</c:v>
                </c:pt>
                <c:pt idx="128">
                  <c:v>108.4</c:v>
                </c:pt>
                <c:pt idx="129">
                  <c:v>104.4</c:v>
                </c:pt>
                <c:pt idx="130">
                  <c:v>103.4</c:v>
                </c:pt>
                <c:pt idx="131">
                  <c:v>100.4</c:v>
                </c:pt>
                <c:pt idx="132">
                  <c:v>96.4</c:v>
                </c:pt>
                <c:pt idx="133">
                  <c:v>103.4</c:v>
                </c:pt>
                <c:pt idx="134">
                  <c:v>98.4</c:v>
                </c:pt>
                <c:pt idx="135">
                  <c:v>99.4</c:v>
                </c:pt>
                <c:pt idx="136">
                  <c:v>133.4</c:v>
                </c:pt>
                <c:pt idx="137">
                  <c:v>106.4</c:v>
                </c:pt>
                <c:pt idx="138">
                  <c:v>114.4</c:v>
                </c:pt>
                <c:pt idx="139">
                  <c:v>107.4</c:v>
                </c:pt>
                <c:pt idx="140">
                  <c:v>97.4</c:v>
                </c:pt>
                <c:pt idx="141">
                  <c:v>103.4</c:v>
                </c:pt>
                <c:pt idx="142">
                  <c:v>98.4</c:v>
                </c:pt>
                <c:pt idx="143">
                  <c:v>105.4</c:v>
                </c:pt>
                <c:pt idx="144">
                  <c:v>108.4</c:v>
                </c:pt>
                <c:pt idx="145">
                  <c:v>104.4</c:v>
                </c:pt>
                <c:pt idx="146">
                  <c:v>136.4</c:v>
                </c:pt>
                <c:pt idx="147">
                  <c:v>107.4</c:v>
                </c:pt>
                <c:pt idx="148">
                  <c:v>105.4</c:v>
                </c:pt>
                <c:pt idx="149">
                  <c:v>108.4</c:v>
                </c:pt>
                <c:pt idx="150">
                  <c:v>107.4</c:v>
                </c:pt>
                <c:pt idx="151">
                  <c:v>104.4</c:v>
                </c:pt>
                <c:pt idx="152">
                  <c:v>104.4</c:v>
                </c:pt>
                <c:pt idx="153">
                  <c:v>108.4</c:v>
                </c:pt>
                <c:pt idx="154">
                  <c:v>102.4</c:v>
                </c:pt>
                <c:pt idx="155">
                  <c:v>107.4</c:v>
                </c:pt>
                <c:pt idx="156">
                  <c:v>108.4</c:v>
                </c:pt>
                <c:pt idx="157">
                  <c:v>104.4</c:v>
                </c:pt>
                <c:pt idx="158">
                  <c:v>110.4</c:v>
                </c:pt>
                <c:pt idx="159">
                  <c:v>106.4</c:v>
                </c:pt>
                <c:pt idx="160">
                  <c:v>103.4</c:v>
                </c:pt>
                <c:pt idx="161">
                  <c:v>134.4</c:v>
                </c:pt>
                <c:pt idx="162">
                  <c:v>112.4</c:v>
                </c:pt>
                <c:pt idx="163">
                  <c:v>111.4</c:v>
                </c:pt>
                <c:pt idx="164">
                  <c:v>107.4</c:v>
                </c:pt>
                <c:pt idx="165">
                  <c:v>110.4</c:v>
                </c:pt>
                <c:pt idx="166">
                  <c:v>105.4</c:v>
                </c:pt>
                <c:pt idx="167">
                  <c:v>107.4</c:v>
                </c:pt>
                <c:pt idx="168">
                  <c:v>108.4</c:v>
                </c:pt>
                <c:pt idx="169">
                  <c:v>110.4</c:v>
                </c:pt>
                <c:pt idx="170">
                  <c:v>107.4</c:v>
                </c:pt>
                <c:pt idx="171">
                  <c:v>105.4</c:v>
                </c:pt>
                <c:pt idx="172">
                  <c:v>107.4</c:v>
                </c:pt>
                <c:pt idx="173">
                  <c:v>108.4</c:v>
                </c:pt>
                <c:pt idx="174">
                  <c:v>108.4</c:v>
                </c:pt>
                <c:pt idx="175">
                  <c:v>104.4</c:v>
                </c:pt>
                <c:pt idx="176">
                  <c:v>104.4</c:v>
                </c:pt>
                <c:pt idx="177">
                  <c:v>110.4</c:v>
                </c:pt>
                <c:pt idx="178">
                  <c:v>113.4</c:v>
                </c:pt>
                <c:pt idx="179">
                  <c:v>103.4</c:v>
                </c:pt>
                <c:pt idx="180">
                  <c:v>111.4</c:v>
                </c:pt>
                <c:pt idx="181">
                  <c:v>107.4</c:v>
                </c:pt>
                <c:pt idx="182">
                  <c:v>103.4</c:v>
                </c:pt>
                <c:pt idx="183">
                  <c:v>110.4</c:v>
                </c:pt>
                <c:pt idx="184">
                  <c:v>104.4</c:v>
                </c:pt>
                <c:pt idx="185">
                  <c:v>109.4</c:v>
                </c:pt>
                <c:pt idx="186">
                  <c:v>113.4</c:v>
                </c:pt>
                <c:pt idx="187">
                  <c:v>108.4</c:v>
                </c:pt>
                <c:pt idx="188">
                  <c:v>106.4</c:v>
                </c:pt>
                <c:pt idx="189">
                  <c:v>106.4</c:v>
                </c:pt>
                <c:pt idx="190">
                  <c:v>106.4</c:v>
                </c:pt>
                <c:pt idx="191">
                  <c:v>109.4</c:v>
                </c:pt>
                <c:pt idx="192">
                  <c:v>109.4</c:v>
                </c:pt>
                <c:pt idx="193">
                  <c:v>102.4</c:v>
                </c:pt>
                <c:pt idx="194">
                  <c:v>109.4</c:v>
                </c:pt>
                <c:pt idx="195">
                  <c:v>109.4</c:v>
                </c:pt>
                <c:pt idx="196">
                  <c:v>134.4</c:v>
                </c:pt>
                <c:pt idx="197">
                  <c:v>111.4</c:v>
                </c:pt>
                <c:pt idx="198">
                  <c:v>115.4</c:v>
                </c:pt>
                <c:pt idx="199">
                  <c:v>101.4</c:v>
                </c:pt>
                <c:pt idx="200">
                  <c:v>115.4</c:v>
                </c:pt>
                <c:pt idx="201">
                  <c:v>111.4</c:v>
                </c:pt>
                <c:pt idx="202">
                  <c:v>106.4</c:v>
                </c:pt>
                <c:pt idx="203">
                  <c:v>101.4</c:v>
                </c:pt>
                <c:pt idx="204">
                  <c:v>142.4</c:v>
                </c:pt>
                <c:pt idx="205">
                  <c:v>109.4</c:v>
                </c:pt>
                <c:pt idx="206">
                  <c:v>111.4</c:v>
                </c:pt>
                <c:pt idx="207">
                  <c:v>104.4</c:v>
                </c:pt>
                <c:pt idx="208">
                  <c:v>114.4</c:v>
                </c:pt>
                <c:pt idx="209">
                  <c:v>105.4</c:v>
                </c:pt>
                <c:pt idx="210">
                  <c:v>105.4</c:v>
                </c:pt>
                <c:pt idx="211">
                  <c:v>133.4</c:v>
                </c:pt>
                <c:pt idx="212">
                  <c:v>133.4</c:v>
                </c:pt>
                <c:pt idx="213">
                  <c:v>118.4</c:v>
                </c:pt>
                <c:pt idx="214">
                  <c:v>118.4</c:v>
                </c:pt>
                <c:pt idx="215">
                  <c:v>144.4</c:v>
                </c:pt>
                <c:pt idx="216">
                  <c:v>145.4</c:v>
                </c:pt>
                <c:pt idx="217">
                  <c:v>136.4</c:v>
                </c:pt>
                <c:pt idx="218">
                  <c:v>106.4</c:v>
                </c:pt>
                <c:pt idx="219">
                  <c:v>110.4</c:v>
                </c:pt>
                <c:pt idx="220">
                  <c:v>147.4</c:v>
                </c:pt>
                <c:pt idx="221">
                  <c:v>112.4</c:v>
                </c:pt>
                <c:pt idx="222">
                  <c:v>107.4</c:v>
                </c:pt>
                <c:pt idx="223">
                  <c:v>115.4</c:v>
                </c:pt>
                <c:pt idx="224">
                  <c:v>111.4</c:v>
                </c:pt>
                <c:pt idx="225">
                  <c:v>117.4</c:v>
                </c:pt>
                <c:pt idx="226">
                  <c:v>134.4</c:v>
                </c:pt>
                <c:pt idx="227">
                  <c:v>115.4</c:v>
                </c:pt>
                <c:pt idx="228">
                  <c:v>118.4</c:v>
                </c:pt>
                <c:pt idx="229">
                  <c:v>109.4</c:v>
                </c:pt>
                <c:pt idx="230">
                  <c:v>109.4</c:v>
                </c:pt>
                <c:pt idx="231">
                  <c:v>116.4</c:v>
                </c:pt>
                <c:pt idx="232">
                  <c:v>108.4</c:v>
                </c:pt>
                <c:pt idx="233">
                  <c:v>105.4</c:v>
                </c:pt>
                <c:pt idx="234">
                  <c:v>118.4</c:v>
                </c:pt>
                <c:pt idx="235">
                  <c:v>110.4</c:v>
                </c:pt>
                <c:pt idx="236">
                  <c:v>146.4</c:v>
                </c:pt>
                <c:pt idx="237">
                  <c:v>112.4</c:v>
                </c:pt>
                <c:pt idx="238">
                  <c:v>106.4</c:v>
                </c:pt>
                <c:pt idx="239">
                  <c:v>117.4</c:v>
                </c:pt>
                <c:pt idx="240">
                  <c:v>115.4</c:v>
                </c:pt>
                <c:pt idx="241">
                  <c:v>111.4</c:v>
                </c:pt>
                <c:pt idx="242">
                  <c:v>114.4</c:v>
                </c:pt>
                <c:pt idx="243">
                  <c:v>112.4</c:v>
                </c:pt>
                <c:pt idx="244">
                  <c:v>115.4</c:v>
                </c:pt>
                <c:pt idx="245">
                  <c:v>102.4</c:v>
                </c:pt>
                <c:pt idx="246">
                  <c:v>106.4</c:v>
                </c:pt>
                <c:pt idx="247">
                  <c:v>116.4</c:v>
                </c:pt>
                <c:pt idx="248">
                  <c:v>111.4</c:v>
                </c:pt>
                <c:pt idx="249">
                  <c:v>115.4</c:v>
                </c:pt>
                <c:pt idx="250">
                  <c:v>133.4</c:v>
                </c:pt>
                <c:pt idx="251">
                  <c:v>114.4</c:v>
                </c:pt>
                <c:pt idx="252">
                  <c:v>119.4</c:v>
                </c:pt>
                <c:pt idx="253">
                  <c:v>113.4</c:v>
                </c:pt>
                <c:pt idx="254">
                  <c:v>111.4</c:v>
                </c:pt>
                <c:pt idx="255">
                  <c:v>139.4</c:v>
                </c:pt>
                <c:pt idx="256">
                  <c:v>100.4</c:v>
                </c:pt>
                <c:pt idx="257">
                  <c:v>108.4</c:v>
                </c:pt>
                <c:pt idx="258">
                  <c:v>109.4</c:v>
                </c:pt>
                <c:pt idx="259">
                  <c:v>107.4</c:v>
                </c:pt>
                <c:pt idx="260">
                  <c:v>104.4</c:v>
                </c:pt>
                <c:pt idx="261">
                  <c:v>97.4</c:v>
                </c:pt>
                <c:pt idx="262">
                  <c:v>111.4</c:v>
                </c:pt>
                <c:pt idx="263">
                  <c:v>116.4</c:v>
                </c:pt>
                <c:pt idx="264">
                  <c:v>141.4</c:v>
                </c:pt>
                <c:pt idx="265">
                  <c:v>111.4</c:v>
                </c:pt>
                <c:pt idx="266">
                  <c:v>120.4</c:v>
                </c:pt>
                <c:pt idx="267">
                  <c:v>106.4</c:v>
                </c:pt>
                <c:pt idx="268">
                  <c:v>108.4</c:v>
                </c:pt>
                <c:pt idx="269">
                  <c:v>105.4</c:v>
                </c:pt>
                <c:pt idx="270">
                  <c:v>109.4</c:v>
                </c:pt>
                <c:pt idx="271">
                  <c:v>107.4</c:v>
                </c:pt>
                <c:pt idx="272">
                  <c:v>113.4</c:v>
                </c:pt>
                <c:pt idx="273">
                  <c:v>110.4</c:v>
                </c:pt>
                <c:pt idx="274">
                  <c:v>113.4</c:v>
                </c:pt>
                <c:pt idx="275">
                  <c:v>112.4</c:v>
                </c:pt>
                <c:pt idx="276">
                  <c:v>107.4</c:v>
                </c:pt>
                <c:pt idx="277">
                  <c:v>109.4</c:v>
                </c:pt>
                <c:pt idx="278">
                  <c:v>106.4</c:v>
                </c:pt>
                <c:pt idx="279">
                  <c:v>110.4</c:v>
                </c:pt>
                <c:pt idx="280">
                  <c:v>109.4</c:v>
                </c:pt>
                <c:pt idx="281">
                  <c:v>98.4</c:v>
                </c:pt>
                <c:pt idx="282">
                  <c:v>110.4</c:v>
                </c:pt>
                <c:pt idx="283">
                  <c:v>119.4</c:v>
                </c:pt>
                <c:pt idx="284">
                  <c:v>113.4</c:v>
                </c:pt>
                <c:pt idx="285">
                  <c:v>115.4</c:v>
                </c:pt>
                <c:pt idx="286">
                  <c:v>108.4</c:v>
                </c:pt>
                <c:pt idx="287">
                  <c:v>97.4</c:v>
                </c:pt>
                <c:pt idx="288">
                  <c:v>103.4</c:v>
                </c:pt>
                <c:pt idx="289">
                  <c:v>106.4</c:v>
                </c:pt>
                <c:pt idx="290">
                  <c:v>109.4</c:v>
                </c:pt>
                <c:pt idx="291">
                  <c:v>114.4</c:v>
                </c:pt>
                <c:pt idx="292">
                  <c:v>114.4</c:v>
                </c:pt>
                <c:pt idx="293">
                  <c:v>116.4</c:v>
                </c:pt>
                <c:pt idx="294">
                  <c:v>105.4</c:v>
                </c:pt>
                <c:pt idx="295">
                  <c:v>112.4</c:v>
                </c:pt>
                <c:pt idx="296">
                  <c:v>109.4</c:v>
                </c:pt>
                <c:pt idx="297">
                  <c:v>110.4</c:v>
                </c:pt>
                <c:pt idx="298">
                  <c:v>108.4</c:v>
                </c:pt>
                <c:pt idx="299">
                  <c:v>121.4</c:v>
                </c:pt>
                <c:pt idx="300">
                  <c:v>114.4</c:v>
                </c:pt>
                <c:pt idx="301">
                  <c:v>119.4</c:v>
                </c:pt>
                <c:pt idx="302">
                  <c:v>106.4</c:v>
                </c:pt>
                <c:pt idx="303">
                  <c:v>116.4</c:v>
                </c:pt>
                <c:pt idx="304">
                  <c:v>106.4</c:v>
                </c:pt>
                <c:pt idx="305">
                  <c:v>108.4</c:v>
                </c:pt>
                <c:pt idx="306">
                  <c:v>113.4</c:v>
                </c:pt>
                <c:pt idx="307">
                  <c:v>109.4</c:v>
                </c:pt>
                <c:pt idx="308">
                  <c:v>111.4</c:v>
                </c:pt>
                <c:pt idx="309">
                  <c:v>107.4</c:v>
                </c:pt>
                <c:pt idx="310">
                  <c:v>114.4</c:v>
                </c:pt>
                <c:pt idx="311">
                  <c:v>119.4</c:v>
                </c:pt>
                <c:pt idx="312">
                  <c:v>114.4</c:v>
                </c:pt>
                <c:pt idx="313">
                  <c:v>112.4</c:v>
                </c:pt>
                <c:pt idx="314">
                  <c:v>104.4</c:v>
                </c:pt>
                <c:pt idx="315">
                  <c:v>112.4</c:v>
                </c:pt>
                <c:pt idx="316">
                  <c:v>115.4</c:v>
                </c:pt>
                <c:pt idx="317">
                  <c:v>118.4</c:v>
                </c:pt>
                <c:pt idx="318">
                  <c:v>115.4</c:v>
                </c:pt>
                <c:pt idx="319">
                  <c:v>116.4</c:v>
                </c:pt>
                <c:pt idx="320">
                  <c:v>106.4</c:v>
                </c:pt>
                <c:pt idx="321">
                  <c:v>114.4</c:v>
                </c:pt>
                <c:pt idx="322">
                  <c:v>119.4</c:v>
                </c:pt>
                <c:pt idx="323">
                  <c:v>117.4</c:v>
                </c:pt>
                <c:pt idx="324">
                  <c:v>138.4</c:v>
                </c:pt>
                <c:pt idx="325">
                  <c:v>116.4</c:v>
                </c:pt>
                <c:pt idx="326">
                  <c:v>116.4</c:v>
                </c:pt>
                <c:pt idx="327">
                  <c:v>110.4</c:v>
                </c:pt>
                <c:pt idx="328">
                  <c:v>113.4</c:v>
                </c:pt>
                <c:pt idx="329">
                  <c:v>119.4</c:v>
                </c:pt>
                <c:pt idx="330">
                  <c:v>107.4</c:v>
                </c:pt>
                <c:pt idx="331">
                  <c:v>109.4</c:v>
                </c:pt>
                <c:pt idx="332">
                  <c:v>135.4</c:v>
                </c:pt>
                <c:pt idx="333">
                  <c:v>119.4</c:v>
                </c:pt>
                <c:pt idx="334">
                  <c:v>120.4</c:v>
                </c:pt>
                <c:pt idx="335">
                  <c:v>137.4</c:v>
                </c:pt>
                <c:pt idx="336">
                  <c:v>106.4</c:v>
                </c:pt>
                <c:pt idx="337">
                  <c:v>111.4</c:v>
                </c:pt>
                <c:pt idx="338">
                  <c:v>136.4</c:v>
                </c:pt>
                <c:pt idx="339">
                  <c:v>117.4</c:v>
                </c:pt>
                <c:pt idx="340">
                  <c:v>108.4</c:v>
                </c:pt>
                <c:pt idx="341">
                  <c:v>122.4</c:v>
                </c:pt>
                <c:pt idx="342">
                  <c:v>118.4</c:v>
                </c:pt>
                <c:pt idx="343">
                  <c:v>110.4</c:v>
                </c:pt>
                <c:pt idx="344">
                  <c:v>116.4</c:v>
                </c:pt>
                <c:pt idx="345">
                  <c:v>115.4</c:v>
                </c:pt>
                <c:pt idx="346">
                  <c:v>122.4</c:v>
                </c:pt>
                <c:pt idx="347">
                  <c:v>109.4</c:v>
                </c:pt>
                <c:pt idx="348">
                  <c:v>120.4</c:v>
                </c:pt>
                <c:pt idx="349">
                  <c:v>137.4</c:v>
                </c:pt>
                <c:pt idx="350">
                  <c:v>123.4</c:v>
                </c:pt>
                <c:pt idx="351">
                  <c:v>112.4</c:v>
                </c:pt>
                <c:pt idx="352">
                  <c:v>115.4</c:v>
                </c:pt>
                <c:pt idx="353">
                  <c:v>116.4</c:v>
                </c:pt>
                <c:pt idx="354">
                  <c:v>119.4</c:v>
                </c:pt>
                <c:pt idx="355">
                  <c:v>116.4</c:v>
                </c:pt>
                <c:pt idx="356">
                  <c:v>123.4</c:v>
                </c:pt>
                <c:pt idx="357">
                  <c:v>122.4</c:v>
                </c:pt>
                <c:pt idx="358">
                  <c:v>123.4</c:v>
                </c:pt>
                <c:pt idx="359">
                  <c:v>118.4</c:v>
                </c:pt>
                <c:pt idx="360">
                  <c:v>116.4</c:v>
                </c:pt>
                <c:pt idx="361">
                  <c:v>122.4</c:v>
                </c:pt>
                <c:pt idx="362">
                  <c:v>117.4</c:v>
                </c:pt>
                <c:pt idx="363">
                  <c:v>122.4</c:v>
                </c:pt>
                <c:pt idx="364">
                  <c:v>121.4</c:v>
                </c:pt>
                <c:pt idx="365">
                  <c:v>116.4</c:v>
                </c:pt>
                <c:pt idx="366">
                  <c:v>121.4</c:v>
                </c:pt>
                <c:pt idx="367">
                  <c:v>116.4</c:v>
                </c:pt>
                <c:pt idx="368">
                  <c:v>120.4</c:v>
                </c:pt>
                <c:pt idx="369">
                  <c:v>120.4</c:v>
                </c:pt>
                <c:pt idx="370">
                  <c:v>117.4</c:v>
                </c:pt>
                <c:pt idx="371">
                  <c:v>123.4</c:v>
                </c:pt>
                <c:pt idx="372">
                  <c:v>121.4</c:v>
                </c:pt>
                <c:pt idx="373">
                  <c:v>119.4</c:v>
                </c:pt>
                <c:pt idx="374">
                  <c:v>122.4</c:v>
                </c:pt>
                <c:pt idx="375">
                  <c:v>121.4</c:v>
                </c:pt>
                <c:pt idx="376">
                  <c:v>122.4</c:v>
                </c:pt>
                <c:pt idx="377">
                  <c:v>118.4</c:v>
                </c:pt>
                <c:pt idx="378">
                  <c:v>121.4</c:v>
                </c:pt>
                <c:pt idx="379">
                  <c:v>121.4</c:v>
                </c:pt>
                <c:pt idx="380">
                  <c:v>120.4</c:v>
                </c:pt>
                <c:pt idx="381">
                  <c:v>121.4</c:v>
                </c:pt>
                <c:pt idx="382">
                  <c:v>121.4</c:v>
                </c:pt>
                <c:pt idx="383">
                  <c:v>124.4</c:v>
                </c:pt>
                <c:pt idx="384">
                  <c:v>122.4</c:v>
                </c:pt>
                <c:pt idx="385">
                  <c:v>135.4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0A4-4844-8782-76D1470B1ABD}"/>
            </c:ext>
          </c:extLst>
        </c:ser>
        <c:ser>
          <c:idx val="1"/>
          <c:order val="1"/>
          <c:tx>
            <c:v>perte_théorique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'Modèle de propagation théorique'!$H$2:$H$387</c:f>
              <c:numCache>
                <c:formatCode>General</c:formatCode>
                <c:ptCount val="386"/>
                <c:pt idx="0">
                  <c:v>1.3324127999999999E-2</c:v>
                </c:pt>
                <c:pt idx="1">
                  <c:v>1.3324127999999999E-2</c:v>
                </c:pt>
                <c:pt idx="2">
                  <c:v>1.7493873E-2</c:v>
                </c:pt>
                <c:pt idx="3">
                  <c:v>1.7493873E-2</c:v>
                </c:pt>
                <c:pt idx="4">
                  <c:v>1.7493873E-2</c:v>
                </c:pt>
                <c:pt idx="5">
                  <c:v>1.7549426E-2</c:v>
                </c:pt>
                <c:pt idx="6">
                  <c:v>2.0241933E-2</c:v>
                </c:pt>
                <c:pt idx="7">
                  <c:v>2.3769873E-2</c:v>
                </c:pt>
                <c:pt idx="8">
                  <c:v>2.3769873E-2</c:v>
                </c:pt>
                <c:pt idx="9">
                  <c:v>2.3769873E-2</c:v>
                </c:pt>
                <c:pt idx="10">
                  <c:v>2.3838024999999999E-2</c:v>
                </c:pt>
                <c:pt idx="11">
                  <c:v>2.4138408E-2</c:v>
                </c:pt>
                <c:pt idx="12">
                  <c:v>2.4138408E-2</c:v>
                </c:pt>
                <c:pt idx="13">
                  <c:v>2.6680196999999999E-2</c:v>
                </c:pt>
                <c:pt idx="14">
                  <c:v>2.6680196999999999E-2</c:v>
                </c:pt>
                <c:pt idx="15">
                  <c:v>2.8200418000000001E-2</c:v>
                </c:pt>
                <c:pt idx="16">
                  <c:v>2.8200418000000001E-2</c:v>
                </c:pt>
                <c:pt idx="17">
                  <c:v>2.8280841000000001E-2</c:v>
                </c:pt>
                <c:pt idx="18">
                  <c:v>2.8280841000000001E-2</c:v>
                </c:pt>
                <c:pt idx="19">
                  <c:v>2.9809078999999999E-2</c:v>
                </c:pt>
                <c:pt idx="20">
                  <c:v>2.9809078999999999E-2</c:v>
                </c:pt>
                <c:pt idx="21">
                  <c:v>2.9809078999999999E-2</c:v>
                </c:pt>
                <c:pt idx="22">
                  <c:v>3.0956768999999999E-2</c:v>
                </c:pt>
                <c:pt idx="23">
                  <c:v>3.1157730000000002E-2</c:v>
                </c:pt>
                <c:pt idx="24">
                  <c:v>3.5153246999999999E-2</c:v>
                </c:pt>
                <c:pt idx="25">
                  <c:v>3.5162732000000002E-2</c:v>
                </c:pt>
                <c:pt idx="26">
                  <c:v>3.6327608999999997E-2</c:v>
                </c:pt>
                <c:pt idx="27">
                  <c:v>3.6327608999999997E-2</c:v>
                </c:pt>
                <c:pt idx="28">
                  <c:v>3.6327608999999997E-2</c:v>
                </c:pt>
                <c:pt idx="29">
                  <c:v>3.6327608999999997E-2</c:v>
                </c:pt>
                <c:pt idx="30">
                  <c:v>3.6327608999999997E-2</c:v>
                </c:pt>
                <c:pt idx="31">
                  <c:v>3.6327608999999997E-2</c:v>
                </c:pt>
                <c:pt idx="32">
                  <c:v>3.7529593999999999E-2</c:v>
                </c:pt>
                <c:pt idx="33">
                  <c:v>3.7529593999999999E-2</c:v>
                </c:pt>
                <c:pt idx="34">
                  <c:v>3.7529593999999999E-2</c:v>
                </c:pt>
                <c:pt idx="35">
                  <c:v>3.7529593999999999E-2</c:v>
                </c:pt>
                <c:pt idx="36">
                  <c:v>4.0297545999999997E-2</c:v>
                </c:pt>
                <c:pt idx="37">
                  <c:v>4.0297545999999997E-2</c:v>
                </c:pt>
                <c:pt idx="38">
                  <c:v>4.6218086999999998E-2</c:v>
                </c:pt>
                <c:pt idx="39">
                  <c:v>4.6225203999999999E-2</c:v>
                </c:pt>
                <c:pt idx="40">
                  <c:v>5.0241945000000003E-2</c:v>
                </c:pt>
                <c:pt idx="41">
                  <c:v>5.0241945000000003E-2</c:v>
                </c:pt>
                <c:pt idx="42">
                  <c:v>5.0335945E-2</c:v>
                </c:pt>
                <c:pt idx="43">
                  <c:v>5.1323307999999998E-2</c:v>
                </c:pt>
                <c:pt idx="44">
                  <c:v>5.3920408000000003E-2</c:v>
                </c:pt>
                <c:pt idx="45">
                  <c:v>5.4501625999999997E-2</c:v>
                </c:pt>
                <c:pt idx="46">
                  <c:v>5.5355745999999997E-2</c:v>
                </c:pt>
                <c:pt idx="47">
                  <c:v>5.6148670999999997E-2</c:v>
                </c:pt>
                <c:pt idx="48">
                  <c:v>5.7647460999999997E-2</c:v>
                </c:pt>
                <c:pt idx="49">
                  <c:v>5.8420393000000001E-2</c:v>
                </c:pt>
                <c:pt idx="50">
                  <c:v>6.0483098999999999E-2</c:v>
                </c:pt>
                <c:pt idx="51">
                  <c:v>6.0623007999999999E-2</c:v>
                </c:pt>
                <c:pt idx="52">
                  <c:v>6.1226127999999998E-2</c:v>
                </c:pt>
                <c:pt idx="53">
                  <c:v>6.3723582000000001E-2</c:v>
                </c:pt>
                <c:pt idx="54">
                  <c:v>6.5276147000000007E-2</c:v>
                </c:pt>
                <c:pt idx="55">
                  <c:v>6.626783E-2</c:v>
                </c:pt>
                <c:pt idx="56">
                  <c:v>6.7670424000000007E-2</c:v>
                </c:pt>
                <c:pt idx="57">
                  <c:v>6.9181717000000004E-2</c:v>
                </c:pt>
                <c:pt idx="58">
                  <c:v>7.1005384000000005E-2</c:v>
                </c:pt>
                <c:pt idx="59">
                  <c:v>7.1005384000000005E-2</c:v>
                </c:pt>
                <c:pt idx="60">
                  <c:v>7.1204700999999995E-2</c:v>
                </c:pt>
                <c:pt idx="61">
                  <c:v>7.1569252E-2</c:v>
                </c:pt>
                <c:pt idx="62">
                  <c:v>7.3893088999999995E-2</c:v>
                </c:pt>
                <c:pt idx="63">
                  <c:v>7.4076121999999994E-2</c:v>
                </c:pt>
                <c:pt idx="64">
                  <c:v>7.4141853999999993E-2</c:v>
                </c:pt>
                <c:pt idx="65">
                  <c:v>7.5534738000000004E-2</c:v>
                </c:pt>
                <c:pt idx="66">
                  <c:v>7.5534738000000004E-2</c:v>
                </c:pt>
                <c:pt idx="67">
                  <c:v>7.5534738000000004E-2</c:v>
                </c:pt>
                <c:pt idx="68">
                  <c:v>7.5534738000000004E-2</c:v>
                </c:pt>
                <c:pt idx="69">
                  <c:v>7.5534738000000004E-2</c:v>
                </c:pt>
                <c:pt idx="70">
                  <c:v>7.5534738000000004E-2</c:v>
                </c:pt>
                <c:pt idx="71">
                  <c:v>7.5534738000000004E-2</c:v>
                </c:pt>
                <c:pt idx="72">
                  <c:v>7.5534738000000004E-2</c:v>
                </c:pt>
                <c:pt idx="73">
                  <c:v>7.5534738000000004E-2</c:v>
                </c:pt>
                <c:pt idx="74">
                  <c:v>7.5534738000000004E-2</c:v>
                </c:pt>
                <c:pt idx="75">
                  <c:v>7.5534738000000004E-2</c:v>
                </c:pt>
                <c:pt idx="76">
                  <c:v>7.5534738000000004E-2</c:v>
                </c:pt>
                <c:pt idx="77">
                  <c:v>7.5534738000000004E-2</c:v>
                </c:pt>
                <c:pt idx="78">
                  <c:v>7.5534738000000004E-2</c:v>
                </c:pt>
                <c:pt idx="79">
                  <c:v>7.5534738000000004E-2</c:v>
                </c:pt>
                <c:pt idx="80">
                  <c:v>7.5534738000000004E-2</c:v>
                </c:pt>
                <c:pt idx="81">
                  <c:v>7.5534738000000004E-2</c:v>
                </c:pt>
                <c:pt idx="82">
                  <c:v>7.5534738000000004E-2</c:v>
                </c:pt>
                <c:pt idx="83">
                  <c:v>7.5534738000000004E-2</c:v>
                </c:pt>
                <c:pt idx="84">
                  <c:v>7.5534738000000004E-2</c:v>
                </c:pt>
                <c:pt idx="85">
                  <c:v>7.5534738000000004E-2</c:v>
                </c:pt>
                <c:pt idx="86">
                  <c:v>7.5999960000000005E-2</c:v>
                </c:pt>
                <c:pt idx="87">
                  <c:v>7.5999960000000005E-2</c:v>
                </c:pt>
                <c:pt idx="88">
                  <c:v>7.6591548999999995E-2</c:v>
                </c:pt>
                <c:pt idx="89">
                  <c:v>7.6907435999999996E-2</c:v>
                </c:pt>
                <c:pt idx="90">
                  <c:v>7.7168908999999994E-2</c:v>
                </c:pt>
                <c:pt idx="91">
                  <c:v>7.7293191999999997E-2</c:v>
                </c:pt>
                <c:pt idx="92">
                  <c:v>7.7330963000000003E-2</c:v>
                </c:pt>
                <c:pt idx="93">
                  <c:v>7.7552145000000003E-2</c:v>
                </c:pt>
                <c:pt idx="94">
                  <c:v>7.7552145000000003E-2</c:v>
                </c:pt>
                <c:pt idx="95">
                  <c:v>7.9316382000000005E-2</c:v>
                </c:pt>
                <c:pt idx="96">
                  <c:v>8.1025872999999998E-2</c:v>
                </c:pt>
                <c:pt idx="97">
                  <c:v>8.1085915999999994E-2</c:v>
                </c:pt>
                <c:pt idx="98">
                  <c:v>8.1379597999999997E-2</c:v>
                </c:pt>
                <c:pt idx="99">
                  <c:v>8.1423498999999996E-2</c:v>
                </c:pt>
                <c:pt idx="100">
                  <c:v>8.1423498999999996E-2</c:v>
                </c:pt>
                <c:pt idx="101">
                  <c:v>8.2553761000000003E-2</c:v>
                </c:pt>
                <c:pt idx="102">
                  <c:v>8.3208555000000003E-2</c:v>
                </c:pt>
                <c:pt idx="103">
                  <c:v>8.3611215000000003E-2</c:v>
                </c:pt>
                <c:pt idx="104">
                  <c:v>8.4164733000000005E-2</c:v>
                </c:pt>
                <c:pt idx="105">
                  <c:v>8.4463769999999994E-2</c:v>
                </c:pt>
                <c:pt idx="106">
                  <c:v>8.5169079999999994E-2</c:v>
                </c:pt>
                <c:pt idx="107">
                  <c:v>8.5577734000000003E-2</c:v>
                </c:pt>
                <c:pt idx="108">
                  <c:v>8.7195216000000006E-2</c:v>
                </c:pt>
                <c:pt idx="109">
                  <c:v>8.8225951999999996E-2</c:v>
                </c:pt>
                <c:pt idx="110">
                  <c:v>9.1836983999999997E-2</c:v>
                </c:pt>
                <c:pt idx="111">
                  <c:v>9.2701486999999999E-2</c:v>
                </c:pt>
                <c:pt idx="112">
                  <c:v>9.3552654999999998E-2</c:v>
                </c:pt>
                <c:pt idx="113">
                  <c:v>9.5139474000000002E-2</c:v>
                </c:pt>
                <c:pt idx="114">
                  <c:v>9.5696947000000004E-2</c:v>
                </c:pt>
                <c:pt idx="115">
                  <c:v>9.9250937999999997E-2</c:v>
                </c:pt>
                <c:pt idx="116">
                  <c:v>0.10047805899999999</c:v>
                </c:pt>
                <c:pt idx="117">
                  <c:v>0.100553557</c:v>
                </c:pt>
                <c:pt idx="118">
                  <c:v>0.10154039099999999</c:v>
                </c:pt>
                <c:pt idx="119">
                  <c:v>0.106627259</c:v>
                </c:pt>
                <c:pt idx="120">
                  <c:v>0.108859413</c:v>
                </c:pt>
                <c:pt idx="121">
                  <c:v>0.109702574</c:v>
                </c:pt>
                <c:pt idx="122">
                  <c:v>0.110295533</c:v>
                </c:pt>
                <c:pt idx="123">
                  <c:v>0.111375209</c:v>
                </c:pt>
                <c:pt idx="124">
                  <c:v>0.11386724199999999</c:v>
                </c:pt>
                <c:pt idx="125">
                  <c:v>0.118143689</c:v>
                </c:pt>
                <c:pt idx="126">
                  <c:v>0.11826736</c:v>
                </c:pt>
                <c:pt idx="127">
                  <c:v>0.12081507900000001</c:v>
                </c:pt>
                <c:pt idx="128">
                  <c:v>0.12081507900000001</c:v>
                </c:pt>
                <c:pt idx="129">
                  <c:v>0.12135375299999999</c:v>
                </c:pt>
                <c:pt idx="130">
                  <c:v>0.1215957</c:v>
                </c:pt>
                <c:pt idx="131">
                  <c:v>0.121965369</c:v>
                </c:pt>
                <c:pt idx="132">
                  <c:v>0.12290488099999999</c:v>
                </c:pt>
                <c:pt idx="133">
                  <c:v>0.12732929400000001</c:v>
                </c:pt>
                <c:pt idx="134">
                  <c:v>0.12795024299999999</c:v>
                </c:pt>
                <c:pt idx="135">
                  <c:v>0.13009077099999999</c:v>
                </c:pt>
                <c:pt idx="136">
                  <c:v>0.13159669199999999</c:v>
                </c:pt>
                <c:pt idx="137">
                  <c:v>0.131926354</c:v>
                </c:pt>
                <c:pt idx="138">
                  <c:v>0.13192884799999999</c:v>
                </c:pt>
                <c:pt idx="139">
                  <c:v>0.13241496999999999</c:v>
                </c:pt>
                <c:pt idx="140">
                  <c:v>0.133130466</c:v>
                </c:pt>
                <c:pt idx="141">
                  <c:v>0.13500253300000001</c:v>
                </c:pt>
                <c:pt idx="142">
                  <c:v>0.13785007399999999</c:v>
                </c:pt>
                <c:pt idx="143">
                  <c:v>0.13785007399999999</c:v>
                </c:pt>
                <c:pt idx="144">
                  <c:v>0.13909861400000001</c:v>
                </c:pt>
                <c:pt idx="145">
                  <c:v>0.14084329000000001</c:v>
                </c:pt>
                <c:pt idx="146">
                  <c:v>0.141868312</c:v>
                </c:pt>
                <c:pt idx="147">
                  <c:v>0.14236006100000001</c:v>
                </c:pt>
                <c:pt idx="148">
                  <c:v>0.14349193099999999</c:v>
                </c:pt>
                <c:pt idx="149">
                  <c:v>0.14439150100000001</c:v>
                </c:pt>
                <c:pt idx="150">
                  <c:v>0.14473779000000001</c:v>
                </c:pt>
                <c:pt idx="151">
                  <c:v>0.145731465</c:v>
                </c:pt>
                <c:pt idx="152">
                  <c:v>0.14750000399999999</c:v>
                </c:pt>
                <c:pt idx="153">
                  <c:v>0.14750000399999999</c:v>
                </c:pt>
                <c:pt idx="154">
                  <c:v>0.14856788700000001</c:v>
                </c:pt>
                <c:pt idx="155">
                  <c:v>0.14883269199999999</c:v>
                </c:pt>
                <c:pt idx="156">
                  <c:v>0.149479116</c:v>
                </c:pt>
                <c:pt idx="157">
                  <c:v>0.149681748</c:v>
                </c:pt>
                <c:pt idx="158">
                  <c:v>0.150031685</c:v>
                </c:pt>
                <c:pt idx="159">
                  <c:v>0.15225905300000001</c:v>
                </c:pt>
                <c:pt idx="160">
                  <c:v>0.15244681700000001</c:v>
                </c:pt>
                <c:pt idx="161">
                  <c:v>0.154452378</c:v>
                </c:pt>
                <c:pt idx="162">
                  <c:v>0.15457501500000001</c:v>
                </c:pt>
                <c:pt idx="163">
                  <c:v>0.15471937299999999</c:v>
                </c:pt>
                <c:pt idx="164">
                  <c:v>0.15520762799999999</c:v>
                </c:pt>
                <c:pt idx="165">
                  <c:v>0.15521215699999999</c:v>
                </c:pt>
                <c:pt idx="166">
                  <c:v>0.15541038800000001</c:v>
                </c:pt>
                <c:pt idx="167">
                  <c:v>0.15541038800000001</c:v>
                </c:pt>
                <c:pt idx="168">
                  <c:v>0.15668897700000001</c:v>
                </c:pt>
                <c:pt idx="169">
                  <c:v>0.15668897700000001</c:v>
                </c:pt>
                <c:pt idx="170">
                  <c:v>0.156694901</c:v>
                </c:pt>
                <c:pt idx="171">
                  <c:v>0.15720299300000001</c:v>
                </c:pt>
                <c:pt idx="172">
                  <c:v>0.15967614799999999</c:v>
                </c:pt>
                <c:pt idx="173">
                  <c:v>0.15967614799999999</c:v>
                </c:pt>
                <c:pt idx="174">
                  <c:v>0.161043456</c:v>
                </c:pt>
                <c:pt idx="175">
                  <c:v>0.161844665</c:v>
                </c:pt>
                <c:pt idx="176">
                  <c:v>0.161844665</c:v>
                </c:pt>
                <c:pt idx="177">
                  <c:v>0.16239242600000001</c:v>
                </c:pt>
                <c:pt idx="178">
                  <c:v>0.16274618299999999</c:v>
                </c:pt>
                <c:pt idx="179">
                  <c:v>0.16487774299999999</c:v>
                </c:pt>
                <c:pt idx="180">
                  <c:v>0.16487774299999999</c:v>
                </c:pt>
                <c:pt idx="181">
                  <c:v>0.167369719</c:v>
                </c:pt>
                <c:pt idx="182">
                  <c:v>0.167369719</c:v>
                </c:pt>
                <c:pt idx="183">
                  <c:v>0.167369719</c:v>
                </c:pt>
                <c:pt idx="184">
                  <c:v>0.16803306400000001</c:v>
                </c:pt>
                <c:pt idx="185">
                  <c:v>0.170398943</c:v>
                </c:pt>
                <c:pt idx="186">
                  <c:v>0.170398943</c:v>
                </c:pt>
                <c:pt idx="187">
                  <c:v>0.17373211399999999</c:v>
                </c:pt>
                <c:pt idx="188">
                  <c:v>0.173839207</c:v>
                </c:pt>
                <c:pt idx="189">
                  <c:v>0.175814584</c:v>
                </c:pt>
                <c:pt idx="190">
                  <c:v>0.17591216100000001</c:v>
                </c:pt>
                <c:pt idx="191">
                  <c:v>0.17886845600000001</c:v>
                </c:pt>
                <c:pt idx="192">
                  <c:v>0.17961186300000001</c:v>
                </c:pt>
                <c:pt idx="193">
                  <c:v>0.18134925700000001</c:v>
                </c:pt>
                <c:pt idx="194">
                  <c:v>0.18210663999999999</c:v>
                </c:pt>
                <c:pt idx="195">
                  <c:v>0.186421261</c:v>
                </c:pt>
                <c:pt idx="196">
                  <c:v>0.18750593800000001</c:v>
                </c:pt>
                <c:pt idx="197">
                  <c:v>0.187507692</c:v>
                </c:pt>
                <c:pt idx="198">
                  <c:v>0.18915852799999999</c:v>
                </c:pt>
                <c:pt idx="199">
                  <c:v>0.19184617500000001</c:v>
                </c:pt>
                <c:pt idx="200">
                  <c:v>0.19222004400000001</c:v>
                </c:pt>
                <c:pt idx="201">
                  <c:v>0.193961991</c:v>
                </c:pt>
                <c:pt idx="202">
                  <c:v>0.19697266999999999</c:v>
                </c:pt>
                <c:pt idx="203">
                  <c:v>0.19817147099999999</c:v>
                </c:pt>
                <c:pt idx="204">
                  <c:v>0.19894792</c:v>
                </c:pt>
                <c:pt idx="205">
                  <c:v>0.19895281200000001</c:v>
                </c:pt>
                <c:pt idx="206">
                  <c:v>0.20347507000000001</c:v>
                </c:pt>
                <c:pt idx="207">
                  <c:v>0.20461849400000001</c:v>
                </c:pt>
                <c:pt idx="208">
                  <c:v>0.20502132100000001</c:v>
                </c:pt>
                <c:pt idx="209">
                  <c:v>0.20502132100000001</c:v>
                </c:pt>
                <c:pt idx="210">
                  <c:v>0.205381541</c:v>
                </c:pt>
                <c:pt idx="211">
                  <c:v>0.20564848199999999</c:v>
                </c:pt>
                <c:pt idx="212">
                  <c:v>0.206339157</c:v>
                </c:pt>
                <c:pt idx="213">
                  <c:v>0.20671742000000001</c:v>
                </c:pt>
                <c:pt idx="214">
                  <c:v>0.20671742000000001</c:v>
                </c:pt>
                <c:pt idx="215">
                  <c:v>0.21066362999999999</c:v>
                </c:pt>
                <c:pt idx="216">
                  <c:v>0.21066362999999999</c:v>
                </c:pt>
                <c:pt idx="217">
                  <c:v>0.21067132999999999</c:v>
                </c:pt>
                <c:pt idx="218">
                  <c:v>0.21159508399999999</c:v>
                </c:pt>
                <c:pt idx="219">
                  <c:v>0.21163973899999999</c:v>
                </c:pt>
                <c:pt idx="220">
                  <c:v>0.21280631699999999</c:v>
                </c:pt>
                <c:pt idx="221">
                  <c:v>0.21345272300000001</c:v>
                </c:pt>
                <c:pt idx="222">
                  <c:v>0.214340904</c:v>
                </c:pt>
                <c:pt idx="223">
                  <c:v>0.215833098</c:v>
                </c:pt>
                <c:pt idx="224">
                  <c:v>0.21589603900000001</c:v>
                </c:pt>
                <c:pt idx="225">
                  <c:v>0.216132044</c:v>
                </c:pt>
                <c:pt idx="226">
                  <c:v>0.21822248899999999</c:v>
                </c:pt>
                <c:pt idx="227">
                  <c:v>0.219173962</c:v>
                </c:pt>
                <c:pt idx="228">
                  <c:v>0.21959055699999999</c:v>
                </c:pt>
                <c:pt idx="229">
                  <c:v>0.22026194199999999</c:v>
                </c:pt>
                <c:pt idx="230">
                  <c:v>0.222609853</c:v>
                </c:pt>
                <c:pt idx="231">
                  <c:v>0.22324975499999999</c:v>
                </c:pt>
                <c:pt idx="232">
                  <c:v>0.22378462900000001</c:v>
                </c:pt>
                <c:pt idx="233">
                  <c:v>0.22378462900000001</c:v>
                </c:pt>
                <c:pt idx="234">
                  <c:v>0.223857996</c:v>
                </c:pt>
                <c:pt idx="235">
                  <c:v>0.22418875599999999</c:v>
                </c:pt>
                <c:pt idx="236">
                  <c:v>0.22521566200000001</c:v>
                </c:pt>
                <c:pt idx="237">
                  <c:v>0.225231508</c:v>
                </c:pt>
                <c:pt idx="238">
                  <c:v>0.225231508</c:v>
                </c:pt>
                <c:pt idx="239">
                  <c:v>0.22570547099999999</c:v>
                </c:pt>
                <c:pt idx="240">
                  <c:v>0.22570547099999999</c:v>
                </c:pt>
                <c:pt idx="241">
                  <c:v>0.22581493699999999</c:v>
                </c:pt>
                <c:pt idx="242">
                  <c:v>0.22674407099999999</c:v>
                </c:pt>
                <c:pt idx="243">
                  <c:v>0.22786820999999999</c:v>
                </c:pt>
                <c:pt idx="244">
                  <c:v>0.22808066499999999</c:v>
                </c:pt>
                <c:pt idx="245">
                  <c:v>0.22965141</c:v>
                </c:pt>
                <c:pt idx="246">
                  <c:v>0.229844415</c:v>
                </c:pt>
                <c:pt idx="247">
                  <c:v>0.229844415</c:v>
                </c:pt>
                <c:pt idx="248">
                  <c:v>0.23072187799999999</c:v>
                </c:pt>
                <c:pt idx="249">
                  <c:v>0.23072187799999999</c:v>
                </c:pt>
                <c:pt idx="250">
                  <c:v>0.23075269700000001</c:v>
                </c:pt>
                <c:pt idx="251">
                  <c:v>0.230967376</c:v>
                </c:pt>
                <c:pt idx="252">
                  <c:v>0.23256191300000001</c:v>
                </c:pt>
                <c:pt idx="253">
                  <c:v>0.232817781</c:v>
                </c:pt>
                <c:pt idx="254">
                  <c:v>0.232817781</c:v>
                </c:pt>
                <c:pt idx="255">
                  <c:v>0.233653995</c:v>
                </c:pt>
                <c:pt idx="256">
                  <c:v>0.233653995</c:v>
                </c:pt>
                <c:pt idx="257">
                  <c:v>0.2359154</c:v>
                </c:pt>
                <c:pt idx="258">
                  <c:v>0.237282416</c:v>
                </c:pt>
                <c:pt idx="259">
                  <c:v>0.237788154</c:v>
                </c:pt>
                <c:pt idx="260">
                  <c:v>0.237788154</c:v>
                </c:pt>
                <c:pt idx="261">
                  <c:v>0.23804097900000001</c:v>
                </c:pt>
                <c:pt idx="262">
                  <c:v>0.239692508</c:v>
                </c:pt>
                <c:pt idx="263">
                  <c:v>0.24154366399999999</c:v>
                </c:pt>
                <c:pt idx="264">
                  <c:v>0.243760054</c:v>
                </c:pt>
                <c:pt idx="265">
                  <c:v>0.24389733499999999</c:v>
                </c:pt>
                <c:pt idx="266">
                  <c:v>0.245615945</c:v>
                </c:pt>
                <c:pt idx="267">
                  <c:v>0.24608624700000001</c:v>
                </c:pt>
                <c:pt idx="268">
                  <c:v>0.24608624700000001</c:v>
                </c:pt>
                <c:pt idx="269">
                  <c:v>0.246909555</c:v>
                </c:pt>
                <c:pt idx="270">
                  <c:v>0.247805788</c:v>
                </c:pt>
                <c:pt idx="271">
                  <c:v>0.25032931400000002</c:v>
                </c:pt>
                <c:pt idx="272">
                  <c:v>0.25213714199999998</c:v>
                </c:pt>
                <c:pt idx="273">
                  <c:v>0.25253388799999998</c:v>
                </c:pt>
                <c:pt idx="274">
                  <c:v>0.25253388799999998</c:v>
                </c:pt>
                <c:pt idx="275">
                  <c:v>0.25253388799999998</c:v>
                </c:pt>
                <c:pt idx="276">
                  <c:v>0.253819919</c:v>
                </c:pt>
                <c:pt idx="277">
                  <c:v>0.25413219999999997</c:v>
                </c:pt>
                <c:pt idx="278">
                  <c:v>0.25465501400000001</c:v>
                </c:pt>
                <c:pt idx="279">
                  <c:v>0.25483767600000001</c:v>
                </c:pt>
                <c:pt idx="280">
                  <c:v>0.255797624</c:v>
                </c:pt>
                <c:pt idx="281">
                  <c:v>0.25620748700000001</c:v>
                </c:pt>
                <c:pt idx="282">
                  <c:v>0.25684274200000001</c:v>
                </c:pt>
                <c:pt idx="283">
                  <c:v>0.258740107</c:v>
                </c:pt>
                <c:pt idx="284">
                  <c:v>0.258740107</c:v>
                </c:pt>
                <c:pt idx="285">
                  <c:v>0.25947727399999998</c:v>
                </c:pt>
                <c:pt idx="286">
                  <c:v>0.26187612399999999</c:v>
                </c:pt>
                <c:pt idx="287">
                  <c:v>0.26187612399999999</c:v>
                </c:pt>
                <c:pt idx="288">
                  <c:v>0.262045362</c:v>
                </c:pt>
                <c:pt idx="289">
                  <c:v>0.26366439600000002</c:v>
                </c:pt>
                <c:pt idx="290">
                  <c:v>0.26366439600000002</c:v>
                </c:pt>
                <c:pt idx="291">
                  <c:v>0.26518334700000001</c:v>
                </c:pt>
                <c:pt idx="292">
                  <c:v>0.266390391</c:v>
                </c:pt>
                <c:pt idx="293">
                  <c:v>0.267899253</c:v>
                </c:pt>
                <c:pt idx="294">
                  <c:v>0.267899253</c:v>
                </c:pt>
                <c:pt idx="295">
                  <c:v>0.26804903600000002</c:v>
                </c:pt>
                <c:pt idx="296">
                  <c:v>0.27055222499999998</c:v>
                </c:pt>
                <c:pt idx="297">
                  <c:v>0.27055222499999998</c:v>
                </c:pt>
                <c:pt idx="298">
                  <c:v>0.27077094800000001</c:v>
                </c:pt>
                <c:pt idx="299">
                  <c:v>0.27192427600000002</c:v>
                </c:pt>
                <c:pt idx="300">
                  <c:v>0.27192427600000002</c:v>
                </c:pt>
                <c:pt idx="301">
                  <c:v>0.27521860799999998</c:v>
                </c:pt>
                <c:pt idx="302">
                  <c:v>0.275915721</c:v>
                </c:pt>
                <c:pt idx="303">
                  <c:v>0.277738402</c:v>
                </c:pt>
                <c:pt idx="304">
                  <c:v>0.27798854699999997</c:v>
                </c:pt>
                <c:pt idx="305">
                  <c:v>0.27814060899999998</c:v>
                </c:pt>
                <c:pt idx="306">
                  <c:v>0.278471462</c:v>
                </c:pt>
                <c:pt idx="307">
                  <c:v>0.28378363099999998</c:v>
                </c:pt>
                <c:pt idx="308">
                  <c:v>0.28380219400000001</c:v>
                </c:pt>
                <c:pt idx="309">
                  <c:v>0.28414396400000003</c:v>
                </c:pt>
                <c:pt idx="310">
                  <c:v>0.28511970399999997</c:v>
                </c:pt>
                <c:pt idx="311">
                  <c:v>0.285160099</c:v>
                </c:pt>
                <c:pt idx="312">
                  <c:v>0.285160099</c:v>
                </c:pt>
                <c:pt idx="313">
                  <c:v>0.285160099</c:v>
                </c:pt>
                <c:pt idx="314">
                  <c:v>0.28619964599999997</c:v>
                </c:pt>
                <c:pt idx="315">
                  <c:v>0.28624947699999997</c:v>
                </c:pt>
                <c:pt idx="316">
                  <c:v>0.28678592800000002</c:v>
                </c:pt>
                <c:pt idx="317">
                  <c:v>0.28682971699999998</c:v>
                </c:pt>
                <c:pt idx="318">
                  <c:v>0.28780095500000002</c:v>
                </c:pt>
                <c:pt idx="319">
                  <c:v>0.28843274699999999</c:v>
                </c:pt>
                <c:pt idx="320">
                  <c:v>0.28908473200000001</c:v>
                </c:pt>
                <c:pt idx="321">
                  <c:v>0.28924018400000001</c:v>
                </c:pt>
                <c:pt idx="322">
                  <c:v>0.291097353</c:v>
                </c:pt>
                <c:pt idx="323">
                  <c:v>0.291097353</c:v>
                </c:pt>
                <c:pt idx="324">
                  <c:v>0.29154498600000001</c:v>
                </c:pt>
                <c:pt idx="325">
                  <c:v>0.29235383199999998</c:v>
                </c:pt>
                <c:pt idx="326">
                  <c:v>0.29336454099999998</c:v>
                </c:pt>
                <c:pt idx="327">
                  <c:v>0.29420533100000001</c:v>
                </c:pt>
                <c:pt idx="328">
                  <c:v>0.29598594</c:v>
                </c:pt>
                <c:pt idx="329">
                  <c:v>0.29603225100000002</c:v>
                </c:pt>
                <c:pt idx="330">
                  <c:v>0.29644291299999997</c:v>
                </c:pt>
                <c:pt idx="331">
                  <c:v>0.29685879100000001</c:v>
                </c:pt>
                <c:pt idx="332">
                  <c:v>0.29756043700000001</c:v>
                </c:pt>
                <c:pt idx="333">
                  <c:v>0.29844073199999999</c:v>
                </c:pt>
                <c:pt idx="334">
                  <c:v>0.29908985599999999</c:v>
                </c:pt>
                <c:pt idx="335">
                  <c:v>0.29973471699999998</c:v>
                </c:pt>
                <c:pt idx="336">
                  <c:v>0.29973471699999998</c:v>
                </c:pt>
                <c:pt idx="337">
                  <c:v>0.30002466700000002</c:v>
                </c:pt>
                <c:pt idx="338">
                  <c:v>0.302108239</c:v>
                </c:pt>
                <c:pt idx="339">
                  <c:v>0.30252547499999999</c:v>
                </c:pt>
                <c:pt idx="340">
                  <c:v>0.30272663500000002</c:v>
                </c:pt>
                <c:pt idx="341">
                  <c:v>0.30566211599999998</c:v>
                </c:pt>
                <c:pt idx="342">
                  <c:v>0.30632643300000001</c:v>
                </c:pt>
                <c:pt idx="343">
                  <c:v>0.309092594</c:v>
                </c:pt>
                <c:pt idx="344">
                  <c:v>0.31047926999999997</c:v>
                </c:pt>
                <c:pt idx="345">
                  <c:v>0.31047926999999997</c:v>
                </c:pt>
                <c:pt idx="346">
                  <c:v>0.31497012499999999</c:v>
                </c:pt>
                <c:pt idx="347">
                  <c:v>0.31553582600000002</c:v>
                </c:pt>
                <c:pt idx="348">
                  <c:v>0.31906790400000001</c:v>
                </c:pt>
                <c:pt idx="349">
                  <c:v>0.322051694</c:v>
                </c:pt>
                <c:pt idx="350">
                  <c:v>0.32511440699999999</c:v>
                </c:pt>
                <c:pt idx="351">
                  <c:v>0.32511440699999999</c:v>
                </c:pt>
                <c:pt idx="352">
                  <c:v>0.33032751599999999</c:v>
                </c:pt>
                <c:pt idx="353">
                  <c:v>0.335284311</c:v>
                </c:pt>
                <c:pt idx="354">
                  <c:v>0.335284311</c:v>
                </c:pt>
                <c:pt idx="355">
                  <c:v>0.33602707799999998</c:v>
                </c:pt>
                <c:pt idx="356">
                  <c:v>0.33849857799999999</c:v>
                </c:pt>
                <c:pt idx="357">
                  <c:v>0.33849857799999999</c:v>
                </c:pt>
                <c:pt idx="358">
                  <c:v>0.33849857799999999</c:v>
                </c:pt>
                <c:pt idx="359">
                  <c:v>0.33849857799999999</c:v>
                </c:pt>
                <c:pt idx="360">
                  <c:v>0.33849857799999999</c:v>
                </c:pt>
                <c:pt idx="361">
                  <c:v>0.34595611900000001</c:v>
                </c:pt>
                <c:pt idx="362">
                  <c:v>0.35190955299999999</c:v>
                </c:pt>
                <c:pt idx="363">
                  <c:v>0.359432849</c:v>
                </c:pt>
                <c:pt idx="364">
                  <c:v>0.359432849</c:v>
                </c:pt>
                <c:pt idx="365">
                  <c:v>0.359432849</c:v>
                </c:pt>
                <c:pt idx="366">
                  <c:v>0.37292813299999999</c:v>
                </c:pt>
                <c:pt idx="367">
                  <c:v>0.37292813299999999</c:v>
                </c:pt>
                <c:pt idx="368">
                  <c:v>0.37880038100000002</c:v>
                </c:pt>
                <c:pt idx="369">
                  <c:v>0.37880038100000002</c:v>
                </c:pt>
                <c:pt idx="370">
                  <c:v>0.38975976499999998</c:v>
                </c:pt>
                <c:pt idx="371">
                  <c:v>0.39077850400000003</c:v>
                </c:pt>
                <c:pt idx="372">
                  <c:v>0.39227556899999999</c:v>
                </c:pt>
                <c:pt idx="373">
                  <c:v>0.39227556899999999</c:v>
                </c:pt>
                <c:pt idx="374">
                  <c:v>0.396038204</c:v>
                </c:pt>
                <c:pt idx="375">
                  <c:v>0.39687735099999999</c:v>
                </c:pt>
                <c:pt idx="376">
                  <c:v>0.39996704100000002</c:v>
                </c:pt>
                <c:pt idx="377">
                  <c:v>0.40237998800000002</c:v>
                </c:pt>
                <c:pt idx="378">
                  <c:v>0.405767924</c:v>
                </c:pt>
                <c:pt idx="379">
                  <c:v>0.405767924</c:v>
                </c:pt>
                <c:pt idx="380">
                  <c:v>0.40927817</c:v>
                </c:pt>
                <c:pt idx="381">
                  <c:v>0.41023342699999998</c:v>
                </c:pt>
                <c:pt idx="382">
                  <c:v>0.41023342699999998</c:v>
                </c:pt>
                <c:pt idx="383">
                  <c:v>0.41635907300000002</c:v>
                </c:pt>
                <c:pt idx="384">
                  <c:v>0.41759431600000002</c:v>
                </c:pt>
                <c:pt idx="385">
                  <c:v>0.41759431600000002</c:v>
                </c:pt>
              </c:numCache>
            </c:numRef>
          </c:cat>
          <c:val>
            <c:numRef>
              <c:f>'Modèle de propagation théorique'!$N$2:$N$387</c:f>
              <c:numCache>
                <c:formatCode>General</c:formatCode>
                <c:ptCount val="386"/>
                <c:pt idx="0">
                  <c:v>86.885149330000004</c:v>
                </c:pt>
                <c:pt idx="1">
                  <c:v>86.885149330000004</c:v>
                </c:pt>
                <c:pt idx="2">
                  <c:v>89.250093250000006</c:v>
                </c:pt>
                <c:pt idx="3">
                  <c:v>89.250093250000006</c:v>
                </c:pt>
                <c:pt idx="4">
                  <c:v>89.250093250000006</c:v>
                </c:pt>
                <c:pt idx="5">
                  <c:v>89.277631979999995</c:v>
                </c:pt>
                <c:pt idx="6">
                  <c:v>90.517413379999994</c:v>
                </c:pt>
                <c:pt idx="7">
                  <c:v>91.912910699999998</c:v>
                </c:pt>
                <c:pt idx="8">
                  <c:v>91.912910699999998</c:v>
                </c:pt>
                <c:pt idx="9">
                  <c:v>91.912910699999998</c:v>
                </c:pt>
                <c:pt idx="10">
                  <c:v>91.937778910000006</c:v>
                </c:pt>
                <c:pt idx="11">
                  <c:v>92.046546120000002</c:v>
                </c:pt>
                <c:pt idx="12">
                  <c:v>92.046546120000002</c:v>
                </c:pt>
                <c:pt idx="13">
                  <c:v>92.916154280000001</c:v>
                </c:pt>
                <c:pt idx="14">
                  <c:v>92.916154280000001</c:v>
                </c:pt>
                <c:pt idx="15">
                  <c:v>93.397484559999995</c:v>
                </c:pt>
                <c:pt idx="16">
                  <c:v>93.397484559999995</c:v>
                </c:pt>
                <c:pt idx="17">
                  <c:v>93.422220129999999</c:v>
                </c:pt>
                <c:pt idx="18">
                  <c:v>93.422220129999999</c:v>
                </c:pt>
                <c:pt idx="19">
                  <c:v>93.879344770000003</c:v>
                </c:pt>
                <c:pt idx="20">
                  <c:v>93.879344770000003</c:v>
                </c:pt>
                <c:pt idx="21">
                  <c:v>93.879344770000003</c:v>
                </c:pt>
                <c:pt idx="22">
                  <c:v>94.20748614</c:v>
                </c:pt>
                <c:pt idx="23">
                  <c:v>94.263689859999999</c:v>
                </c:pt>
                <c:pt idx="24">
                  <c:v>95.311682660000002</c:v>
                </c:pt>
                <c:pt idx="25">
                  <c:v>95.314025939999993</c:v>
                </c:pt>
                <c:pt idx="26">
                  <c:v>95.597109990000007</c:v>
                </c:pt>
                <c:pt idx="27">
                  <c:v>95.597109990000007</c:v>
                </c:pt>
                <c:pt idx="28">
                  <c:v>95.597109990000007</c:v>
                </c:pt>
                <c:pt idx="29">
                  <c:v>95.597109990000007</c:v>
                </c:pt>
                <c:pt idx="30">
                  <c:v>95.597109990000007</c:v>
                </c:pt>
                <c:pt idx="31">
                  <c:v>95.597109990000007</c:v>
                </c:pt>
                <c:pt idx="32">
                  <c:v>95.879850869999999</c:v>
                </c:pt>
                <c:pt idx="33">
                  <c:v>95.879850869999999</c:v>
                </c:pt>
                <c:pt idx="34">
                  <c:v>95.879850869999999</c:v>
                </c:pt>
                <c:pt idx="35">
                  <c:v>95.879850869999999</c:v>
                </c:pt>
                <c:pt idx="36">
                  <c:v>96.497945619999996</c:v>
                </c:pt>
                <c:pt idx="37">
                  <c:v>96.497945619999996</c:v>
                </c:pt>
                <c:pt idx="38">
                  <c:v>97.688613029999999</c:v>
                </c:pt>
                <c:pt idx="39">
                  <c:v>97.689950460000006</c:v>
                </c:pt>
                <c:pt idx="40">
                  <c:v>98.413702459999996</c:v>
                </c:pt>
                <c:pt idx="41">
                  <c:v>98.413702459999996</c:v>
                </c:pt>
                <c:pt idx="42">
                  <c:v>98.429938140000004</c:v>
                </c:pt>
                <c:pt idx="43">
                  <c:v>98.598666379999997</c:v>
                </c:pt>
                <c:pt idx="44">
                  <c:v>99.02743701</c:v>
                </c:pt>
                <c:pt idx="45">
                  <c:v>99.120562849999999</c:v>
                </c:pt>
                <c:pt idx="46">
                  <c:v>99.255627759999996</c:v>
                </c:pt>
                <c:pt idx="47">
                  <c:v>99.379163300000002</c:v>
                </c:pt>
                <c:pt idx="48">
                  <c:v>99.607977399999996</c:v>
                </c:pt>
                <c:pt idx="49">
                  <c:v>99.723663160000001</c:v>
                </c:pt>
                <c:pt idx="50">
                  <c:v>100.02505429999999</c:v>
                </c:pt>
                <c:pt idx="51">
                  <c:v>100.0451233</c:v>
                </c:pt>
                <c:pt idx="52">
                  <c:v>100.1311096</c:v>
                </c:pt>
                <c:pt idx="53">
                  <c:v>100.4783772</c:v>
                </c:pt>
                <c:pt idx="54">
                  <c:v>100.6874638</c:v>
                </c:pt>
                <c:pt idx="55">
                  <c:v>100.8184287</c:v>
                </c:pt>
                <c:pt idx="56">
                  <c:v>101.0003516</c:v>
                </c:pt>
                <c:pt idx="57">
                  <c:v>101.1922004</c:v>
                </c:pt>
                <c:pt idx="58">
                  <c:v>101.4181992</c:v>
                </c:pt>
                <c:pt idx="59">
                  <c:v>101.4181992</c:v>
                </c:pt>
                <c:pt idx="60">
                  <c:v>101.442547</c:v>
                </c:pt>
                <c:pt idx="61">
                  <c:v>101.48690329999999</c:v>
                </c:pt>
                <c:pt idx="62">
                  <c:v>101.7644501</c:v>
                </c:pt>
                <c:pt idx="63">
                  <c:v>101.78593840000001</c:v>
                </c:pt>
                <c:pt idx="64">
                  <c:v>101.7936425</c:v>
                </c:pt>
                <c:pt idx="65">
                  <c:v>101.9553081</c:v>
                </c:pt>
                <c:pt idx="66">
                  <c:v>101.9553081</c:v>
                </c:pt>
                <c:pt idx="67">
                  <c:v>101.9553081</c:v>
                </c:pt>
                <c:pt idx="68">
                  <c:v>101.9553081</c:v>
                </c:pt>
                <c:pt idx="69">
                  <c:v>101.9553081</c:v>
                </c:pt>
                <c:pt idx="70">
                  <c:v>101.9553081</c:v>
                </c:pt>
                <c:pt idx="71">
                  <c:v>101.9553081</c:v>
                </c:pt>
                <c:pt idx="72">
                  <c:v>101.9553081</c:v>
                </c:pt>
                <c:pt idx="73">
                  <c:v>101.9553081</c:v>
                </c:pt>
                <c:pt idx="74">
                  <c:v>101.9553081</c:v>
                </c:pt>
                <c:pt idx="75">
                  <c:v>101.9553081</c:v>
                </c:pt>
                <c:pt idx="76">
                  <c:v>101.9553081</c:v>
                </c:pt>
                <c:pt idx="77">
                  <c:v>101.9553081</c:v>
                </c:pt>
                <c:pt idx="78">
                  <c:v>101.9553081</c:v>
                </c:pt>
                <c:pt idx="79">
                  <c:v>101.9553081</c:v>
                </c:pt>
                <c:pt idx="80">
                  <c:v>101.9553081</c:v>
                </c:pt>
                <c:pt idx="81">
                  <c:v>101.9553081</c:v>
                </c:pt>
                <c:pt idx="82">
                  <c:v>101.9553081</c:v>
                </c:pt>
                <c:pt idx="83">
                  <c:v>101.9553081</c:v>
                </c:pt>
                <c:pt idx="84">
                  <c:v>101.9553081</c:v>
                </c:pt>
                <c:pt idx="85">
                  <c:v>101.9553081</c:v>
                </c:pt>
                <c:pt idx="86">
                  <c:v>102.008641</c:v>
                </c:pt>
                <c:pt idx="87">
                  <c:v>102.008641</c:v>
                </c:pt>
                <c:pt idx="88">
                  <c:v>102.07599070000001</c:v>
                </c:pt>
                <c:pt idx="89">
                  <c:v>102.11174029999999</c:v>
                </c:pt>
                <c:pt idx="90">
                  <c:v>102.1412208</c:v>
                </c:pt>
                <c:pt idx="91">
                  <c:v>102.1551985</c:v>
                </c:pt>
                <c:pt idx="92">
                  <c:v>102.159442</c:v>
                </c:pt>
                <c:pt idx="93">
                  <c:v>102.1842499</c:v>
                </c:pt>
                <c:pt idx="94">
                  <c:v>102.1842499</c:v>
                </c:pt>
                <c:pt idx="95">
                  <c:v>102.3796316</c:v>
                </c:pt>
                <c:pt idx="96">
                  <c:v>102.564848</c:v>
                </c:pt>
                <c:pt idx="97">
                  <c:v>102.5712822</c:v>
                </c:pt>
                <c:pt idx="98">
                  <c:v>102.6026845</c:v>
                </c:pt>
                <c:pt idx="99">
                  <c:v>102.6073688</c:v>
                </c:pt>
                <c:pt idx="100">
                  <c:v>102.6073688</c:v>
                </c:pt>
                <c:pt idx="101">
                  <c:v>102.7271109</c:v>
                </c:pt>
                <c:pt idx="102">
                  <c:v>102.7957332</c:v>
                </c:pt>
                <c:pt idx="103">
                  <c:v>102.83766439999999</c:v>
                </c:pt>
                <c:pt idx="104">
                  <c:v>102.89497660000001</c:v>
                </c:pt>
                <c:pt idx="105">
                  <c:v>102.9257829</c:v>
                </c:pt>
                <c:pt idx="106">
                  <c:v>102.9980127</c:v>
                </c:pt>
                <c:pt idx="107">
                  <c:v>103.0395893</c:v>
                </c:pt>
                <c:pt idx="108">
                  <c:v>103.20222680000001</c:v>
                </c:pt>
                <c:pt idx="109">
                  <c:v>103.3043007</c:v>
                </c:pt>
                <c:pt idx="110">
                  <c:v>103.65272589999999</c:v>
                </c:pt>
                <c:pt idx="111">
                  <c:v>103.7341076</c:v>
                </c:pt>
                <c:pt idx="112">
                  <c:v>103.813496</c:v>
                </c:pt>
                <c:pt idx="113">
                  <c:v>103.9595886</c:v>
                </c:pt>
                <c:pt idx="114">
                  <c:v>104.01033529999999</c:v>
                </c:pt>
                <c:pt idx="115">
                  <c:v>104.327066</c:v>
                </c:pt>
                <c:pt idx="116">
                  <c:v>104.4337984</c:v>
                </c:pt>
                <c:pt idx="117">
                  <c:v>104.4403224</c:v>
                </c:pt>
                <c:pt idx="118">
                  <c:v>104.52515030000001</c:v>
                </c:pt>
                <c:pt idx="119">
                  <c:v>104.9497386</c:v>
                </c:pt>
                <c:pt idx="120">
                  <c:v>105.12969339999999</c:v>
                </c:pt>
                <c:pt idx="121">
                  <c:v>105.19671</c:v>
                </c:pt>
                <c:pt idx="122">
                  <c:v>105.2435322</c:v>
                </c:pt>
                <c:pt idx="123">
                  <c:v>105.32814430000001</c:v>
                </c:pt>
                <c:pt idx="124">
                  <c:v>105.5203497</c:v>
                </c:pt>
                <c:pt idx="125">
                  <c:v>105.8405842</c:v>
                </c:pt>
                <c:pt idx="126">
                  <c:v>105.8496717</c:v>
                </c:pt>
                <c:pt idx="127">
                  <c:v>106.0347965</c:v>
                </c:pt>
                <c:pt idx="128">
                  <c:v>106.0347965</c:v>
                </c:pt>
                <c:pt idx="129">
                  <c:v>106.0734379</c:v>
                </c:pt>
                <c:pt idx="130">
                  <c:v>106.090738</c:v>
                </c:pt>
                <c:pt idx="131">
                  <c:v>106.11710429999999</c:v>
                </c:pt>
                <c:pt idx="132">
                  <c:v>106.1837562</c:v>
                </c:pt>
                <c:pt idx="133">
                  <c:v>106.49094030000001</c:v>
                </c:pt>
                <c:pt idx="134">
                  <c:v>106.533196</c:v>
                </c:pt>
                <c:pt idx="135">
                  <c:v>106.6773034</c:v>
                </c:pt>
                <c:pt idx="136">
                  <c:v>106.7772731</c:v>
                </c:pt>
                <c:pt idx="137">
                  <c:v>106.7990049</c:v>
                </c:pt>
                <c:pt idx="138">
                  <c:v>106.79916900000001</c:v>
                </c:pt>
                <c:pt idx="139">
                  <c:v>106.83111529999999</c:v>
                </c:pt>
                <c:pt idx="140">
                  <c:v>106.8779227</c:v>
                </c:pt>
                <c:pt idx="141">
                  <c:v>106.999212</c:v>
                </c:pt>
                <c:pt idx="142">
                  <c:v>107.18051370000001</c:v>
                </c:pt>
                <c:pt idx="143">
                  <c:v>107.18051370000001</c:v>
                </c:pt>
                <c:pt idx="144">
                  <c:v>107.25882970000001</c:v>
                </c:pt>
                <c:pt idx="145">
                  <c:v>107.36709690000001</c:v>
                </c:pt>
                <c:pt idx="146">
                  <c:v>107.4300817</c:v>
                </c:pt>
                <c:pt idx="147">
                  <c:v>107.460137</c:v>
                </c:pt>
                <c:pt idx="148">
                  <c:v>107.5289233</c:v>
                </c:pt>
                <c:pt idx="149">
                  <c:v>107.5832063</c:v>
                </c:pt>
                <c:pt idx="150">
                  <c:v>107.6040124</c:v>
                </c:pt>
                <c:pt idx="151">
                  <c:v>107.6634403</c:v>
                </c:pt>
                <c:pt idx="152">
                  <c:v>107.7682143</c:v>
                </c:pt>
                <c:pt idx="153">
                  <c:v>107.7682143</c:v>
                </c:pt>
                <c:pt idx="154">
                  <c:v>107.83087260000001</c:v>
                </c:pt>
                <c:pt idx="155">
                  <c:v>107.8463404</c:v>
                </c:pt>
                <c:pt idx="156">
                  <c:v>107.88398410000001</c:v>
                </c:pt>
                <c:pt idx="157">
                  <c:v>107.8957506</c:v>
                </c:pt>
                <c:pt idx="158">
                  <c:v>107.9160334</c:v>
                </c:pt>
                <c:pt idx="159">
                  <c:v>108.0440361</c:v>
                </c:pt>
                <c:pt idx="160">
                  <c:v>108.0547408</c:v>
                </c:pt>
                <c:pt idx="161">
                  <c:v>108.1682656</c:v>
                </c:pt>
                <c:pt idx="162">
                  <c:v>108.1751596</c:v>
                </c:pt>
                <c:pt idx="163">
                  <c:v>108.18326759999999</c:v>
                </c:pt>
                <c:pt idx="164">
                  <c:v>108.2106349</c:v>
                </c:pt>
                <c:pt idx="165">
                  <c:v>108.21088829999999</c:v>
                </c:pt>
                <c:pt idx="166">
                  <c:v>108.2219745</c:v>
                </c:pt>
                <c:pt idx="167">
                  <c:v>108.2219745</c:v>
                </c:pt>
                <c:pt idx="168">
                  <c:v>108.2931425</c:v>
                </c:pt>
                <c:pt idx="169">
                  <c:v>108.2931425</c:v>
                </c:pt>
                <c:pt idx="170">
                  <c:v>108.2934709</c:v>
                </c:pt>
                <c:pt idx="171">
                  <c:v>108.3215898</c:v>
                </c:pt>
                <c:pt idx="172">
                  <c:v>108.4571746</c:v>
                </c:pt>
                <c:pt idx="173">
                  <c:v>108.4571746</c:v>
                </c:pt>
                <c:pt idx="174">
                  <c:v>108.53123530000001</c:v>
                </c:pt>
                <c:pt idx="175">
                  <c:v>108.57434139999999</c:v>
                </c:pt>
                <c:pt idx="176">
                  <c:v>108.57434139999999</c:v>
                </c:pt>
                <c:pt idx="177">
                  <c:v>108.603689</c:v>
                </c:pt>
                <c:pt idx="178">
                  <c:v>108.62258989999999</c:v>
                </c:pt>
                <c:pt idx="179">
                  <c:v>108.73561429999999</c:v>
                </c:pt>
                <c:pt idx="180">
                  <c:v>108.73561429999999</c:v>
                </c:pt>
                <c:pt idx="181">
                  <c:v>108.8659114</c:v>
                </c:pt>
                <c:pt idx="182">
                  <c:v>108.8659114</c:v>
                </c:pt>
                <c:pt idx="183">
                  <c:v>108.8659114</c:v>
                </c:pt>
                <c:pt idx="184">
                  <c:v>108.9002686</c:v>
                </c:pt>
                <c:pt idx="185">
                  <c:v>109.0217116</c:v>
                </c:pt>
                <c:pt idx="186">
                  <c:v>109.0217116</c:v>
                </c:pt>
                <c:pt idx="187">
                  <c:v>109.18997570000001</c:v>
                </c:pt>
                <c:pt idx="188">
                  <c:v>109.1953283</c:v>
                </c:pt>
                <c:pt idx="189">
                  <c:v>109.2934716</c:v>
                </c:pt>
                <c:pt idx="190">
                  <c:v>109.2982909</c:v>
                </c:pt>
                <c:pt idx="191">
                  <c:v>109.4430488</c:v>
                </c:pt>
                <c:pt idx="192">
                  <c:v>109.479074</c:v>
                </c:pt>
                <c:pt idx="193">
                  <c:v>109.5626893</c:v>
                </c:pt>
                <c:pt idx="194">
                  <c:v>109.5988893</c:v>
                </c:pt>
                <c:pt idx="195">
                  <c:v>109.8022825</c:v>
                </c:pt>
                <c:pt idx="196">
                  <c:v>109.8526741</c:v>
                </c:pt>
                <c:pt idx="197">
                  <c:v>109.85275540000001</c:v>
                </c:pt>
                <c:pt idx="198">
                  <c:v>109.9288921</c:v>
                </c:pt>
                <c:pt idx="199">
                  <c:v>110.05143649999999</c:v>
                </c:pt>
                <c:pt idx="200">
                  <c:v>110.0683471</c:v>
                </c:pt>
                <c:pt idx="201">
                  <c:v>110.14670630000001</c:v>
                </c:pt>
                <c:pt idx="202">
                  <c:v>110.2804931</c:v>
                </c:pt>
                <c:pt idx="203">
                  <c:v>110.3331963</c:v>
                </c:pt>
                <c:pt idx="204">
                  <c:v>110.3671617</c:v>
                </c:pt>
                <c:pt idx="205">
                  <c:v>110.36737530000001</c:v>
                </c:pt>
                <c:pt idx="206">
                  <c:v>110.56259780000001</c:v>
                </c:pt>
                <c:pt idx="207">
                  <c:v>110.6112713</c:v>
                </c:pt>
                <c:pt idx="208">
                  <c:v>110.6283542</c:v>
                </c:pt>
                <c:pt idx="209">
                  <c:v>110.6283542</c:v>
                </c:pt>
                <c:pt idx="210">
                  <c:v>110.6436018</c:v>
                </c:pt>
                <c:pt idx="211">
                  <c:v>110.65488379999999</c:v>
                </c:pt>
                <c:pt idx="212">
                  <c:v>110.6840067</c:v>
                </c:pt>
                <c:pt idx="213">
                  <c:v>110.69991520000001</c:v>
                </c:pt>
                <c:pt idx="214">
                  <c:v>110.69991520000001</c:v>
                </c:pt>
                <c:pt idx="215">
                  <c:v>110.86416490000001</c:v>
                </c:pt>
                <c:pt idx="216">
                  <c:v>110.86416490000001</c:v>
                </c:pt>
                <c:pt idx="217">
                  <c:v>110.8644824</c:v>
                </c:pt>
                <c:pt idx="218">
                  <c:v>110.90248510000001</c:v>
                </c:pt>
                <c:pt idx="219">
                  <c:v>110.904318</c:v>
                </c:pt>
                <c:pt idx="220">
                  <c:v>110.9520639</c:v>
                </c:pt>
                <c:pt idx="221">
                  <c:v>110.9784076</c:v>
                </c:pt>
                <c:pt idx="222">
                  <c:v>111.0144748</c:v>
                </c:pt>
                <c:pt idx="223">
                  <c:v>111.07473450000001</c:v>
                </c:pt>
                <c:pt idx="224">
                  <c:v>111.0772671</c:v>
                </c:pt>
                <c:pt idx="225">
                  <c:v>111.0867569</c:v>
                </c:pt>
                <c:pt idx="226">
                  <c:v>111.1703638</c:v>
                </c:pt>
                <c:pt idx="227">
                  <c:v>111.20815279999999</c:v>
                </c:pt>
                <c:pt idx="228">
                  <c:v>111.2246468</c:v>
                </c:pt>
                <c:pt idx="229">
                  <c:v>111.2511629</c:v>
                </c:pt>
                <c:pt idx="230">
                  <c:v>111.34326129999999</c:v>
                </c:pt>
                <c:pt idx="231">
                  <c:v>111.3681935</c:v>
                </c:pt>
                <c:pt idx="232">
                  <c:v>111.3889787</c:v>
                </c:pt>
                <c:pt idx="233">
                  <c:v>111.3889787</c:v>
                </c:pt>
                <c:pt idx="234">
                  <c:v>111.3918259</c:v>
                </c:pt>
                <c:pt idx="235">
                  <c:v>111.40465020000001</c:v>
                </c:pt>
                <c:pt idx="236">
                  <c:v>111.4443454</c:v>
                </c:pt>
                <c:pt idx="237">
                  <c:v>111.4449566</c:v>
                </c:pt>
                <c:pt idx="238">
                  <c:v>111.4449566</c:v>
                </c:pt>
                <c:pt idx="239">
                  <c:v>111.4632154</c:v>
                </c:pt>
                <c:pt idx="240">
                  <c:v>111.4632154</c:v>
                </c:pt>
                <c:pt idx="241">
                  <c:v>111.46742690000001</c:v>
                </c:pt>
                <c:pt idx="242">
                  <c:v>111.5030924</c:v>
                </c:pt>
                <c:pt idx="243">
                  <c:v>111.5460485</c:v>
                </c:pt>
                <c:pt idx="244">
                  <c:v>111.5541431</c:v>
                </c:pt>
                <c:pt idx="245">
                  <c:v>111.613756</c:v>
                </c:pt>
                <c:pt idx="246">
                  <c:v>111.62105270000001</c:v>
                </c:pt>
                <c:pt idx="247">
                  <c:v>111.62105270000001</c:v>
                </c:pt>
                <c:pt idx="248">
                  <c:v>111.65414920000001</c:v>
                </c:pt>
                <c:pt idx="249">
                  <c:v>111.65414920000001</c:v>
                </c:pt>
                <c:pt idx="250">
                  <c:v>111.6553093</c:v>
                </c:pt>
                <c:pt idx="251">
                  <c:v>111.6633865</c:v>
                </c:pt>
                <c:pt idx="252">
                  <c:v>111.7231455</c:v>
                </c:pt>
                <c:pt idx="253">
                  <c:v>111.7326966</c:v>
                </c:pt>
                <c:pt idx="254">
                  <c:v>111.7326966</c:v>
                </c:pt>
                <c:pt idx="255">
                  <c:v>111.7638379</c:v>
                </c:pt>
                <c:pt idx="256">
                  <c:v>111.7638379</c:v>
                </c:pt>
                <c:pt idx="257">
                  <c:v>111.8474995</c:v>
                </c:pt>
                <c:pt idx="258">
                  <c:v>111.89768479999999</c:v>
                </c:pt>
                <c:pt idx="259">
                  <c:v>111.91617789999999</c:v>
                </c:pt>
                <c:pt idx="260">
                  <c:v>111.91617789999999</c:v>
                </c:pt>
                <c:pt idx="261">
                  <c:v>111.92540820000001</c:v>
                </c:pt>
                <c:pt idx="262">
                  <c:v>111.98546279999999</c:v>
                </c:pt>
                <c:pt idx="263">
                  <c:v>112.0522867</c:v>
                </c:pt>
                <c:pt idx="264">
                  <c:v>112.13162440000001</c:v>
                </c:pt>
                <c:pt idx="265">
                  <c:v>112.1365148</c:v>
                </c:pt>
                <c:pt idx="266">
                  <c:v>112.1975048</c:v>
                </c:pt>
                <c:pt idx="267">
                  <c:v>112.21412050000001</c:v>
                </c:pt>
                <c:pt idx="268">
                  <c:v>112.21412050000001</c:v>
                </c:pt>
                <c:pt idx="269">
                  <c:v>112.2431316</c:v>
                </c:pt>
                <c:pt idx="270">
                  <c:v>112.27460259999999</c:v>
                </c:pt>
                <c:pt idx="271">
                  <c:v>112.36260780000001</c:v>
                </c:pt>
                <c:pt idx="272">
                  <c:v>112.42511020000001</c:v>
                </c:pt>
                <c:pt idx="273">
                  <c:v>112.438767</c:v>
                </c:pt>
                <c:pt idx="274">
                  <c:v>112.438767</c:v>
                </c:pt>
                <c:pt idx="275">
                  <c:v>112.438767</c:v>
                </c:pt>
                <c:pt idx="276">
                  <c:v>112.48288770000001</c:v>
                </c:pt>
                <c:pt idx="277">
                  <c:v>112.49356760000001</c:v>
                </c:pt>
                <c:pt idx="278">
                  <c:v>112.5114183</c:v>
                </c:pt>
                <c:pt idx="279">
                  <c:v>112.5176464</c:v>
                </c:pt>
                <c:pt idx="280">
                  <c:v>112.55030379999999</c:v>
                </c:pt>
                <c:pt idx="281">
                  <c:v>112.56421</c:v>
                </c:pt>
                <c:pt idx="282">
                  <c:v>112.5857196</c:v>
                </c:pt>
                <c:pt idx="283">
                  <c:v>112.6496487</c:v>
                </c:pt>
                <c:pt idx="284">
                  <c:v>112.6496487</c:v>
                </c:pt>
                <c:pt idx="285">
                  <c:v>112.6743602</c:v>
                </c:pt>
                <c:pt idx="286">
                  <c:v>112.7542917</c:v>
                </c:pt>
                <c:pt idx="287">
                  <c:v>112.7542917</c:v>
                </c:pt>
                <c:pt idx="288">
                  <c:v>112.7599032</c:v>
                </c:pt>
                <c:pt idx="289">
                  <c:v>112.8134034</c:v>
                </c:pt>
                <c:pt idx="290">
                  <c:v>112.8134034</c:v>
                </c:pt>
                <c:pt idx="291">
                  <c:v>112.86329859999999</c:v>
                </c:pt>
                <c:pt idx="292">
                  <c:v>112.90274479999999</c:v>
                </c:pt>
                <c:pt idx="293">
                  <c:v>112.9518037</c:v>
                </c:pt>
                <c:pt idx="294">
                  <c:v>112.9518037</c:v>
                </c:pt>
                <c:pt idx="295">
                  <c:v>112.9566586</c:v>
                </c:pt>
                <c:pt idx="296">
                  <c:v>113.0373958</c:v>
                </c:pt>
                <c:pt idx="297">
                  <c:v>113.0373958</c:v>
                </c:pt>
                <c:pt idx="298">
                  <c:v>113.044415</c:v>
                </c:pt>
                <c:pt idx="299">
                  <c:v>113.0813333</c:v>
                </c:pt>
                <c:pt idx="300">
                  <c:v>113.0813333</c:v>
                </c:pt>
                <c:pt idx="301">
                  <c:v>113.1859295</c:v>
                </c:pt>
                <c:pt idx="302">
                  <c:v>113.2079026</c:v>
                </c:pt>
                <c:pt idx="303">
                  <c:v>113.26509230000001</c:v>
                </c:pt>
                <c:pt idx="304">
                  <c:v>113.27291169999999</c:v>
                </c:pt>
                <c:pt idx="305">
                  <c:v>113.2776617</c:v>
                </c:pt>
                <c:pt idx="306">
                  <c:v>113.2879875</c:v>
                </c:pt>
                <c:pt idx="307">
                  <c:v>113.45212050000001</c:v>
                </c:pt>
                <c:pt idx="308">
                  <c:v>113.4526886</c:v>
                </c:pt>
                <c:pt idx="309">
                  <c:v>113.4631423</c:v>
                </c:pt>
                <c:pt idx="310">
                  <c:v>113.4929183</c:v>
                </c:pt>
                <c:pt idx="311">
                  <c:v>113.4941488</c:v>
                </c:pt>
                <c:pt idx="312">
                  <c:v>113.4941488</c:v>
                </c:pt>
                <c:pt idx="313">
                  <c:v>113.4941488</c:v>
                </c:pt>
                <c:pt idx="314">
                  <c:v>113.5257555</c:v>
                </c:pt>
                <c:pt idx="315">
                  <c:v>113.5272677</c:v>
                </c:pt>
                <c:pt idx="316">
                  <c:v>113.54353039999999</c:v>
                </c:pt>
                <c:pt idx="317">
                  <c:v>113.54485649999999</c:v>
                </c:pt>
                <c:pt idx="318">
                  <c:v>113.5742183</c:v>
                </c:pt>
                <c:pt idx="319">
                  <c:v>113.593265</c:v>
                </c:pt>
                <c:pt idx="320">
                  <c:v>113.6128768</c:v>
                </c:pt>
                <c:pt idx="321">
                  <c:v>113.61754620000001</c:v>
                </c:pt>
                <c:pt idx="322">
                  <c:v>113.6731388</c:v>
                </c:pt>
                <c:pt idx="323">
                  <c:v>113.6731388</c:v>
                </c:pt>
                <c:pt idx="324">
                  <c:v>113.68648520000001</c:v>
                </c:pt>
                <c:pt idx="325">
                  <c:v>113.7105495</c:v>
                </c:pt>
                <c:pt idx="326">
                  <c:v>113.740526</c:v>
                </c:pt>
                <c:pt idx="327">
                  <c:v>113.7653844</c:v>
                </c:pt>
                <c:pt idx="328">
                  <c:v>113.8177953</c:v>
                </c:pt>
                <c:pt idx="329">
                  <c:v>113.8191542</c:v>
                </c:pt>
                <c:pt idx="330">
                  <c:v>113.8311951</c:v>
                </c:pt>
                <c:pt idx="331">
                  <c:v>113.84337189999999</c:v>
                </c:pt>
                <c:pt idx="332">
                  <c:v>113.86387740000001</c:v>
                </c:pt>
                <c:pt idx="333">
                  <c:v>113.8895356</c:v>
                </c:pt>
                <c:pt idx="334">
                  <c:v>113.90840729999999</c:v>
                </c:pt>
                <c:pt idx="335">
                  <c:v>113.9271146</c:v>
                </c:pt>
                <c:pt idx="336">
                  <c:v>113.9271146</c:v>
                </c:pt>
                <c:pt idx="337">
                  <c:v>113.93551290000001</c:v>
                </c:pt>
                <c:pt idx="338">
                  <c:v>113.995625</c:v>
                </c:pt>
                <c:pt idx="339">
                  <c:v>114.0076127</c:v>
                </c:pt>
                <c:pt idx="340">
                  <c:v>114.01338629999999</c:v>
                </c:pt>
                <c:pt idx="341">
                  <c:v>114.097206</c:v>
                </c:pt>
                <c:pt idx="342">
                  <c:v>114.11606310000001</c:v>
                </c:pt>
                <c:pt idx="343">
                  <c:v>114.1941456</c:v>
                </c:pt>
                <c:pt idx="344">
                  <c:v>114.23302579999999</c:v>
                </c:pt>
                <c:pt idx="345">
                  <c:v>114.23302579999999</c:v>
                </c:pt>
                <c:pt idx="346">
                  <c:v>114.3577609</c:v>
                </c:pt>
                <c:pt idx="347">
                  <c:v>114.3733472</c:v>
                </c:pt>
                <c:pt idx="348">
                  <c:v>114.47003599999999</c:v>
                </c:pt>
                <c:pt idx="349">
                  <c:v>114.5508854</c:v>
                </c:pt>
                <c:pt idx="350">
                  <c:v>114.633098</c:v>
                </c:pt>
                <c:pt idx="351">
                  <c:v>114.633098</c:v>
                </c:pt>
                <c:pt idx="352">
                  <c:v>114.77126869999999</c:v>
                </c:pt>
                <c:pt idx="353">
                  <c:v>114.9006383</c:v>
                </c:pt>
                <c:pt idx="354">
                  <c:v>114.9006383</c:v>
                </c:pt>
                <c:pt idx="355">
                  <c:v>114.9198592</c:v>
                </c:pt>
                <c:pt idx="356">
                  <c:v>114.9835106</c:v>
                </c:pt>
                <c:pt idx="357">
                  <c:v>114.9835106</c:v>
                </c:pt>
                <c:pt idx="358">
                  <c:v>114.9835106</c:v>
                </c:pt>
                <c:pt idx="359">
                  <c:v>114.9835106</c:v>
                </c:pt>
                <c:pt idx="360">
                  <c:v>114.9835106</c:v>
                </c:pt>
                <c:pt idx="361">
                  <c:v>115.172794</c:v>
                </c:pt>
                <c:pt idx="362">
                  <c:v>115.32099479999999</c:v>
                </c:pt>
                <c:pt idx="363">
                  <c:v>115.504729</c:v>
                </c:pt>
                <c:pt idx="364">
                  <c:v>115.504729</c:v>
                </c:pt>
                <c:pt idx="365">
                  <c:v>115.504729</c:v>
                </c:pt>
                <c:pt idx="366">
                  <c:v>115.8248766</c:v>
                </c:pt>
                <c:pt idx="367">
                  <c:v>115.8248766</c:v>
                </c:pt>
                <c:pt idx="368">
                  <c:v>115.9605818</c:v>
                </c:pt>
                <c:pt idx="369">
                  <c:v>115.9605818</c:v>
                </c:pt>
                <c:pt idx="370">
                  <c:v>116.20831370000001</c:v>
                </c:pt>
                <c:pt idx="371">
                  <c:v>116.230987</c:v>
                </c:pt>
                <c:pt idx="372">
                  <c:v>116.2641989</c:v>
                </c:pt>
                <c:pt idx="373">
                  <c:v>116.2641989</c:v>
                </c:pt>
                <c:pt idx="374">
                  <c:v>116.3471153</c:v>
                </c:pt>
                <c:pt idx="375">
                  <c:v>116.3655</c:v>
                </c:pt>
                <c:pt idx="376">
                  <c:v>116.4328577</c:v>
                </c:pt>
                <c:pt idx="377">
                  <c:v>116.48510109999999</c:v>
                </c:pt>
                <c:pt idx="378">
                  <c:v>116.5579279</c:v>
                </c:pt>
                <c:pt idx="379">
                  <c:v>116.5579279</c:v>
                </c:pt>
                <c:pt idx="380">
                  <c:v>116.6327453</c:v>
                </c:pt>
                <c:pt idx="381">
                  <c:v>116.6529946</c:v>
                </c:pt>
                <c:pt idx="382">
                  <c:v>116.6529946</c:v>
                </c:pt>
                <c:pt idx="383">
                  <c:v>116.7817343</c:v>
                </c:pt>
                <c:pt idx="384">
                  <c:v>116.8074652</c:v>
                </c:pt>
                <c:pt idx="385">
                  <c:v>116.8074652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0A4-4844-8782-76D1470B1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074208"/>
        <c:axId val="2083073728"/>
      </c:lineChart>
      <c:catAx>
        <c:axId val="208307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3073728"/>
        <c:crosses val="autoZero"/>
        <c:auto val="1"/>
        <c:lblAlgn val="ctr"/>
        <c:lblOffset val="100"/>
        <c:noMultiLvlLbl val="0"/>
      </c:catAx>
      <c:valAx>
        <c:axId val="2083073728"/>
        <c:scaling>
          <c:orientation val="minMax"/>
          <c:max val="15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307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769620</xdr:colOff>
      <xdr:row>5</xdr:row>
      <xdr:rowOff>110490</xdr:rowOff>
    </xdr:from>
    <xdr:to>
      <xdr:col>20</xdr:col>
      <xdr:colOff>586740</xdr:colOff>
      <xdr:row>20</xdr:row>
      <xdr:rowOff>110490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A6242F-A2DA-17E5-4143-278A09D38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7"/>
  <sheetViews>
    <sheetView tabSelected="1" workbookViewId="0">
      <selection activeCell="N15" sqref="N15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>
        <v>43.570599999999999</v>
      </c>
      <c r="B2">
        <v>1.4661</v>
      </c>
      <c r="C2">
        <v>43.570714099999996</v>
      </c>
      <c r="D2">
        <v>1.4660495</v>
      </c>
      <c r="E2">
        <v>-113</v>
      </c>
      <c r="F2">
        <v>-76</v>
      </c>
      <c r="G2">
        <v>8</v>
      </c>
      <c r="H2">
        <v>1.3324127999999999E-2</v>
      </c>
      <c r="I2">
        <v>868.1</v>
      </c>
      <c r="J2">
        <v>14</v>
      </c>
      <c r="K2">
        <v>91.4</v>
      </c>
      <c r="L2">
        <v>70.135829189999995</v>
      </c>
      <c r="M2">
        <v>65.620978519999994</v>
      </c>
      <c r="N2">
        <v>86.885149330000004</v>
      </c>
      <c r="O2" t="s">
        <v>14</v>
      </c>
    </row>
    <row r="3" spans="1:15" x14ac:dyDescent="0.3">
      <c r="A3">
        <v>43.570599999999999</v>
      </c>
      <c r="B3">
        <v>1.4661</v>
      </c>
      <c r="C3">
        <v>43.570714099999996</v>
      </c>
      <c r="D3">
        <v>1.4660495</v>
      </c>
      <c r="E3">
        <v>-102</v>
      </c>
      <c r="F3">
        <v>-78</v>
      </c>
      <c r="G3">
        <v>8</v>
      </c>
      <c r="H3">
        <v>1.3324127999999999E-2</v>
      </c>
      <c r="I3">
        <v>868.1</v>
      </c>
      <c r="J3">
        <v>14</v>
      </c>
      <c r="K3">
        <v>93.4</v>
      </c>
      <c r="L3">
        <v>72.135829189999995</v>
      </c>
      <c r="M3">
        <v>65.620978519999994</v>
      </c>
      <c r="N3">
        <v>86.885149330000004</v>
      </c>
    </row>
    <row r="4" spans="1:15" x14ac:dyDescent="0.3">
      <c r="A4">
        <v>43.570599999999999</v>
      </c>
      <c r="B4">
        <v>1.4659</v>
      </c>
      <c r="C4">
        <v>43.570714099999996</v>
      </c>
      <c r="D4">
        <v>1.4660495</v>
      </c>
      <c r="E4">
        <v>-114</v>
      </c>
      <c r="F4">
        <v>-76</v>
      </c>
      <c r="G4">
        <v>6</v>
      </c>
      <c r="H4">
        <v>1.7493873E-2</v>
      </c>
      <c r="I4">
        <v>868.1</v>
      </c>
      <c r="J4">
        <v>14</v>
      </c>
      <c r="K4">
        <v>91.4</v>
      </c>
      <c r="L4">
        <v>67.770885269999994</v>
      </c>
      <c r="M4">
        <v>65.620978519999994</v>
      </c>
      <c r="N4">
        <v>89.250093250000006</v>
      </c>
    </row>
    <row r="5" spans="1:15" x14ac:dyDescent="0.3">
      <c r="A5">
        <v>43.570599999999999</v>
      </c>
      <c r="B5">
        <v>1.4659</v>
      </c>
      <c r="C5">
        <v>43.570714099999996</v>
      </c>
      <c r="D5">
        <v>1.4660495</v>
      </c>
      <c r="E5">
        <v>-112</v>
      </c>
      <c r="F5">
        <v>-76</v>
      </c>
      <c r="G5">
        <v>7</v>
      </c>
      <c r="H5">
        <v>1.7493873E-2</v>
      </c>
      <c r="I5">
        <v>868.1</v>
      </c>
      <c r="J5">
        <v>14</v>
      </c>
      <c r="K5">
        <v>91.4</v>
      </c>
      <c r="L5">
        <v>67.770885269999994</v>
      </c>
      <c r="M5">
        <v>65.620978519999994</v>
      </c>
      <c r="N5">
        <v>89.250093250000006</v>
      </c>
    </row>
    <row r="6" spans="1:15" x14ac:dyDescent="0.3">
      <c r="A6">
        <v>43.570599999999999</v>
      </c>
      <c r="B6">
        <v>1.4659</v>
      </c>
      <c r="C6">
        <v>43.570714099999996</v>
      </c>
      <c r="D6">
        <v>1.4660495</v>
      </c>
      <c r="E6">
        <v>-112</v>
      </c>
      <c r="F6">
        <v>-81</v>
      </c>
      <c r="G6">
        <v>6</v>
      </c>
      <c r="H6">
        <v>1.7493873E-2</v>
      </c>
      <c r="I6">
        <v>868.1</v>
      </c>
      <c r="J6">
        <v>14</v>
      </c>
      <c r="K6">
        <v>96.4</v>
      </c>
      <c r="L6">
        <v>72.770885269999994</v>
      </c>
      <c r="M6">
        <v>65.620978519999994</v>
      </c>
      <c r="N6">
        <v>89.250093250000006</v>
      </c>
    </row>
    <row r="7" spans="1:15" x14ac:dyDescent="0.3">
      <c r="A7">
        <v>43.570599999999999</v>
      </c>
      <c r="B7">
        <v>1.4661999999999999</v>
      </c>
      <c r="C7">
        <v>43.570714099999996</v>
      </c>
      <c r="D7">
        <v>1.4660495</v>
      </c>
      <c r="E7">
        <v>-113</v>
      </c>
      <c r="F7">
        <v>-84</v>
      </c>
      <c r="G7">
        <v>7</v>
      </c>
      <c r="H7">
        <v>1.7549426E-2</v>
      </c>
      <c r="I7">
        <v>868.1</v>
      </c>
      <c r="J7">
        <v>14</v>
      </c>
      <c r="K7">
        <v>99.4</v>
      </c>
      <c r="L7">
        <v>75.743346540000005</v>
      </c>
      <c r="M7">
        <v>65.620978519999994</v>
      </c>
      <c r="N7">
        <v>89.277631979999995</v>
      </c>
    </row>
    <row r="8" spans="1:15" x14ac:dyDescent="0.3">
      <c r="A8">
        <v>43.570700000000002</v>
      </c>
      <c r="B8">
        <v>1.4662999999999999</v>
      </c>
      <c r="C8">
        <v>43.570714099999996</v>
      </c>
      <c r="D8">
        <v>1.4660495</v>
      </c>
      <c r="E8">
        <v>-113</v>
      </c>
      <c r="F8">
        <v>-71</v>
      </c>
      <c r="G8">
        <v>7</v>
      </c>
      <c r="H8">
        <v>2.0241933E-2</v>
      </c>
      <c r="I8">
        <v>868.1</v>
      </c>
      <c r="J8">
        <v>14</v>
      </c>
      <c r="K8">
        <v>86.4</v>
      </c>
      <c r="L8">
        <v>61.503565139999999</v>
      </c>
      <c r="M8">
        <v>65.620978519999994</v>
      </c>
      <c r="N8">
        <v>90.517413379999994</v>
      </c>
    </row>
    <row r="9" spans="1:15" x14ac:dyDescent="0.3">
      <c r="A9">
        <v>43.570599999999999</v>
      </c>
      <c r="B9">
        <v>1.4658</v>
      </c>
      <c r="C9">
        <v>43.570714099999996</v>
      </c>
      <c r="D9">
        <v>1.4660495</v>
      </c>
      <c r="E9">
        <v>-113</v>
      </c>
      <c r="F9">
        <v>-74</v>
      </c>
      <c r="G9">
        <v>6</v>
      </c>
      <c r="H9">
        <v>2.3769873E-2</v>
      </c>
      <c r="I9">
        <v>868.1</v>
      </c>
      <c r="J9">
        <v>14</v>
      </c>
      <c r="K9">
        <v>89.4</v>
      </c>
      <c r="L9">
        <v>63.108067820000002</v>
      </c>
      <c r="M9">
        <v>65.620978519999994</v>
      </c>
      <c r="N9">
        <v>91.912910699999998</v>
      </c>
    </row>
    <row r="10" spans="1:15" x14ac:dyDescent="0.3">
      <c r="A10">
        <v>43.570599999999999</v>
      </c>
      <c r="B10">
        <v>1.4658</v>
      </c>
      <c r="C10">
        <v>43.570714099999996</v>
      </c>
      <c r="D10">
        <v>1.4660495</v>
      </c>
      <c r="E10">
        <v>-112</v>
      </c>
      <c r="F10">
        <v>-76</v>
      </c>
      <c r="G10">
        <v>7</v>
      </c>
      <c r="H10">
        <v>2.3769873E-2</v>
      </c>
      <c r="I10">
        <v>868.1</v>
      </c>
      <c r="J10">
        <v>14</v>
      </c>
      <c r="K10">
        <v>91.4</v>
      </c>
      <c r="L10">
        <v>65.108067820000002</v>
      </c>
      <c r="M10">
        <v>65.620978519999994</v>
      </c>
      <c r="N10">
        <v>91.912910699999998</v>
      </c>
    </row>
    <row r="11" spans="1:15" x14ac:dyDescent="0.3">
      <c r="A11">
        <v>43.570599999999999</v>
      </c>
      <c r="B11">
        <v>1.4658</v>
      </c>
      <c r="C11">
        <v>43.570714099999996</v>
      </c>
      <c r="D11">
        <v>1.4660495</v>
      </c>
      <c r="E11">
        <v>-112</v>
      </c>
      <c r="F11">
        <v>-76</v>
      </c>
      <c r="G11">
        <v>8</v>
      </c>
      <c r="H11">
        <v>2.3769873E-2</v>
      </c>
      <c r="I11">
        <v>868.1</v>
      </c>
      <c r="J11">
        <v>14</v>
      </c>
      <c r="K11">
        <v>91.4</v>
      </c>
      <c r="L11">
        <v>65.108067820000002</v>
      </c>
      <c r="M11">
        <v>65.620978519999994</v>
      </c>
      <c r="N11">
        <v>91.912910699999998</v>
      </c>
    </row>
    <row r="12" spans="1:15" x14ac:dyDescent="0.3">
      <c r="A12">
        <v>43.570599999999999</v>
      </c>
      <c r="B12">
        <v>1.4662999999999999</v>
      </c>
      <c r="C12">
        <v>43.570714099999996</v>
      </c>
      <c r="D12">
        <v>1.4660495</v>
      </c>
      <c r="E12">
        <v>-112</v>
      </c>
      <c r="F12">
        <v>-72</v>
      </c>
      <c r="G12">
        <v>6</v>
      </c>
      <c r="H12">
        <v>2.3838024999999999E-2</v>
      </c>
      <c r="I12">
        <v>868.1</v>
      </c>
      <c r="J12">
        <v>14</v>
      </c>
      <c r="K12">
        <v>87.4</v>
      </c>
      <c r="L12">
        <v>61.083199610000001</v>
      </c>
      <c r="M12">
        <v>65.620978519999994</v>
      </c>
      <c r="N12">
        <v>91.937778910000006</v>
      </c>
    </row>
    <row r="13" spans="1:15" x14ac:dyDescent="0.3">
      <c r="A13">
        <v>43.570500000000003</v>
      </c>
      <c r="B13">
        <v>1.466</v>
      </c>
      <c r="C13">
        <v>43.570714099999996</v>
      </c>
      <c r="D13">
        <v>1.4660495</v>
      </c>
      <c r="E13">
        <v>-113</v>
      </c>
      <c r="F13">
        <v>-75</v>
      </c>
      <c r="G13">
        <v>7</v>
      </c>
      <c r="H13">
        <v>2.4138408E-2</v>
      </c>
      <c r="I13">
        <v>868.1</v>
      </c>
      <c r="J13">
        <v>14</v>
      </c>
      <c r="K13">
        <v>90.4</v>
      </c>
      <c r="L13">
        <v>63.974432399999998</v>
      </c>
      <c r="M13">
        <v>65.620978519999994</v>
      </c>
      <c r="N13">
        <v>92.046546120000002</v>
      </c>
    </row>
    <row r="14" spans="1:15" x14ac:dyDescent="0.3">
      <c r="A14">
        <v>43.570500000000003</v>
      </c>
      <c r="B14">
        <v>1.466</v>
      </c>
      <c r="C14">
        <v>43.570714099999996</v>
      </c>
      <c r="D14">
        <v>1.4660495</v>
      </c>
      <c r="E14">
        <v>-113</v>
      </c>
      <c r="F14">
        <v>-75</v>
      </c>
      <c r="G14">
        <v>8</v>
      </c>
      <c r="H14">
        <v>2.4138408E-2</v>
      </c>
      <c r="I14">
        <v>868.1</v>
      </c>
      <c r="J14">
        <v>14</v>
      </c>
      <c r="K14">
        <v>90.4</v>
      </c>
      <c r="L14">
        <v>63.974432399999998</v>
      </c>
      <c r="M14">
        <v>65.620978519999994</v>
      </c>
      <c r="N14">
        <v>92.046546120000002</v>
      </c>
    </row>
    <row r="15" spans="1:15" x14ac:dyDescent="0.3">
      <c r="A15">
        <v>43.570500000000003</v>
      </c>
      <c r="B15">
        <v>1.4659</v>
      </c>
      <c r="C15">
        <v>43.570714099999996</v>
      </c>
      <c r="D15">
        <v>1.4660495</v>
      </c>
      <c r="E15">
        <v>-112</v>
      </c>
      <c r="F15">
        <v>-75</v>
      </c>
      <c r="G15">
        <v>8</v>
      </c>
      <c r="H15">
        <v>2.6680196999999999E-2</v>
      </c>
      <c r="I15">
        <v>868.1</v>
      </c>
      <c r="J15">
        <v>14</v>
      </c>
      <c r="K15">
        <v>90.4</v>
      </c>
      <c r="L15">
        <v>63.104824239999999</v>
      </c>
      <c r="M15">
        <v>65.620978519999994</v>
      </c>
      <c r="N15">
        <v>92.916154280000001</v>
      </c>
    </row>
    <row r="16" spans="1:15" x14ac:dyDescent="0.3">
      <c r="A16">
        <v>43.570500000000003</v>
      </c>
      <c r="B16">
        <v>1.4659</v>
      </c>
      <c r="C16">
        <v>43.570714099999996</v>
      </c>
      <c r="D16">
        <v>1.4660495</v>
      </c>
      <c r="E16">
        <v>-112</v>
      </c>
      <c r="F16">
        <v>-68</v>
      </c>
      <c r="G16">
        <v>7</v>
      </c>
      <c r="H16">
        <v>2.6680196999999999E-2</v>
      </c>
      <c r="I16">
        <v>868.1</v>
      </c>
      <c r="J16">
        <v>14</v>
      </c>
      <c r="K16">
        <v>83.4</v>
      </c>
      <c r="L16">
        <v>56.104824239999999</v>
      </c>
      <c r="M16">
        <v>65.620978519999994</v>
      </c>
      <c r="N16">
        <v>92.916154280000001</v>
      </c>
    </row>
    <row r="17" spans="1:14" x14ac:dyDescent="0.3">
      <c r="A17">
        <v>43.570700000000002</v>
      </c>
      <c r="B17">
        <v>1.4657</v>
      </c>
      <c r="C17">
        <v>43.570714099999996</v>
      </c>
      <c r="D17">
        <v>1.4660495</v>
      </c>
      <c r="E17">
        <v>-112</v>
      </c>
      <c r="F17">
        <v>-75</v>
      </c>
      <c r="G17">
        <v>7</v>
      </c>
      <c r="H17">
        <v>2.8200418000000001E-2</v>
      </c>
      <c r="I17">
        <v>868.1</v>
      </c>
      <c r="J17">
        <v>14</v>
      </c>
      <c r="K17">
        <v>90.4</v>
      </c>
      <c r="L17">
        <v>62.623493959999998</v>
      </c>
      <c r="M17">
        <v>65.620978519999994</v>
      </c>
      <c r="N17">
        <v>93.397484559999995</v>
      </c>
    </row>
    <row r="18" spans="1:14" x14ac:dyDescent="0.3">
      <c r="A18">
        <v>43.570700000000002</v>
      </c>
      <c r="B18">
        <v>1.4657</v>
      </c>
      <c r="C18">
        <v>43.570714099999996</v>
      </c>
      <c r="D18">
        <v>1.4660495</v>
      </c>
      <c r="E18">
        <v>-112</v>
      </c>
      <c r="F18">
        <v>-74</v>
      </c>
      <c r="G18">
        <v>9</v>
      </c>
      <c r="H18">
        <v>2.8200418000000001E-2</v>
      </c>
      <c r="I18">
        <v>868.1</v>
      </c>
      <c r="J18">
        <v>14</v>
      </c>
      <c r="K18">
        <v>89.4</v>
      </c>
      <c r="L18">
        <v>61.623493959999998</v>
      </c>
      <c r="M18">
        <v>65.620978519999994</v>
      </c>
      <c r="N18">
        <v>93.397484559999995</v>
      </c>
    </row>
    <row r="19" spans="1:14" x14ac:dyDescent="0.3">
      <c r="A19">
        <v>43.570700000000002</v>
      </c>
      <c r="B19">
        <v>1.4663999999999999</v>
      </c>
      <c r="C19">
        <v>43.570714099999996</v>
      </c>
      <c r="D19">
        <v>1.4660495</v>
      </c>
      <c r="E19">
        <v>-113</v>
      </c>
      <c r="F19">
        <v>-73</v>
      </c>
      <c r="G19">
        <v>6</v>
      </c>
      <c r="H19">
        <v>2.8280841000000001E-2</v>
      </c>
      <c r="I19">
        <v>868.1</v>
      </c>
      <c r="J19">
        <v>14</v>
      </c>
      <c r="K19">
        <v>88.4</v>
      </c>
      <c r="L19">
        <v>60.598758400000001</v>
      </c>
      <c r="M19">
        <v>65.620978519999994</v>
      </c>
      <c r="N19">
        <v>93.422220129999999</v>
      </c>
    </row>
    <row r="20" spans="1:14" x14ac:dyDescent="0.3">
      <c r="A20">
        <v>43.570700000000002</v>
      </c>
      <c r="B20">
        <v>1.4663999999999999</v>
      </c>
      <c r="C20">
        <v>43.570714099999996</v>
      </c>
      <c r="D20">
        <v>1.4660495</v>
      </c>
      <c r="E20">
        <v>-110</v>
      </c>
      <c r="F20">
        <v>-73</v>
      </c>
      <c r="G20">
        <v>9</v>
      </c>
      <c r="H20">
        <v>2.8280841000000001E-2</v>
      </c>
      <c r="I20">
        <v>868.1</v>
      </c>
      <c r="J20">
        <v>14</v>
      </c>
      <c r="K20">
        <v>88.4</v>
      </c>
      <c r="L20">
        <v>60.598758400000001</v>
      </c>
      <c r="M20">
        <v>65.620978519999994</v>
      </c>
      <c r="N20">
        <v>93.422220129999999</v>
      </c>
    </row>
    <row r="21" spans="1:14" x14ac:dyDescent="0.3">
      <c r="A21">
        <v>43.570799999999998</v>
      </c>
      <c r="B21">
        <v>1.4663999999999999</v>
      </c>
      <c r="C21">
        <v>43.570714099999996</v>
      </c>
      <c r="D21">
        <v>1.4660495</v>
      </c>
      <c r="E21">
        <v>-113</v>
      </c>
      <c r="F21">
        <v>-84</v>
      </c>
      <c r="G21">
        <v>4</v>
      </c>
      <c r="H21">
        <v>2.9809078999999999E-2</v>
      </c>
      <c r="I21">
        <v>868.1</v>
      </c>
      <c r="J21">
        <v>14</v>
      </c>
      <c r="K21">
        <v>99.4</v>
      </c>
      <c r="L21">
        <v>71.141633749999997</v>
      </c>
      <c r="M21">
        <v>65.620978519999994</v>
      </c>
      <c r="N21">
        <v>93.879344770000003</v>
      </c>
    </row>
    <row r="22" spans="1:14" x14ac:dyDescent="0.3">
      <c r="A22">
        <v>43.570799999999998</v>
      </c>
      <c r="B22">
        <v>1.4663999999999999</v>
      </c>
      <c r="C22">
        <v>43.570714099999996</v>
      </c>
      <c r="D22">
        <v>1.4660495</v>
      </c>
      <c r="E22">
        <v>-115</v>
      </c>
      <c r="F22">
        <v>-78</v>
      </c>
      <c r="G22">
        <v>8</v>
      </c>
      <c r="H22">
        <v>2.9809078999999999E-2</v>
      </c>
      <c r="I22">
        <v>868.1</v>
      </c>
      <c r="J22">
        <v>14</v>
      </c>
      <c r="K22">
        <v>93.4</v>
      </c>
      <c r="L22">
        <v>65.141633749999997</v>
      </c>
      <c r="M22">
        <v>65.620978519999994</v>
      </c>
      <c r="N22">
        <v>93.879344770000003</v>
      </c>
    </row>
    <row r="23" spans="1:14" x14ac:dyDescent="0.3">
      <c r="A23">
        <v>43.570799999999998</v>
      </c>
      <c r="B23">
        <v>1.4663999999999999</v>
      </c>
      <c r="C23">
        <v>43.570714099999996</v>
      </c>
      <c r="D23">
        <v>1.4660495</v>
      </c>
      <c r="E23">
        <v>-112</v>
      </c>
      <c r="F23">
        <v>-88</v>
      </c>
      <c r="G23">
        <v>8</v>
      </c>
      <c r="H23">
        <v>2.9809078999999999E-2</v>
      </c>
      <c r="I23">
        <v>868.1</v>
      </c>
      <c r="J23">
        <v>14</v>
      </c>
      <c r="K23">
        <v>103.4</v>
      </c>
      <c r="L23">
        <v>75.141633749999997</v>
      </c>
      <c r="M23">
        <v>65.620978519999994</v>
      </c>
      <c r="N23">
        <v>93.879344770000003</v>
      </c>
    </row>
    <row r="24" spans="1:14" x14ac:dyDescent="0.3">
      <c r="A24">
        <v>43.570599999999999</v>
      </c>
      <c r="B24">
        <v>1.4663999999999999</v>
      </c>
      <c r="C24">
        <v>43.570714099999996</v>
      </c>
      <c r="D24">
        <v>1.4660495</v>
      </c>
      <c r="E24">
        <v>-112</v>
      </c>
      <c r="F24">
        <v>-79</v>
      </c>
      <c r="G24">
        <v>7</v>
      </c>
      <c r="H24">
        <v>3.0956768999999999E-2</v>
      </c>
      <c r="I24">
        <v>868.1</v>
      </c>
      <c r="J24">
        <v>14</v>
      </c>
      <c r="K24">
        <v>94.4</v>
      </c>
      <c r="L24">
        <v>65.81349238</v>
      </c>
      <c r="M24">
        <v>65.620978519999994</v>
      </c>
      <c r="N24">
        <v>94.20748614</v>
      </c>
    </row>
    <row r="25" spans="1:14" x14ac:dyDescent="0.3">
      <c r="A25">
        <v>43.570500000000003</v>
      </c>
      <c r="B25">
        <v>1.4658</v>
      </c>
      <c r="C25">
        <v>43.570714099999996</v>
      </c>
      <c r="D25">
        <v>1.4660495</v>
      </c>
      <c r="E25">
        <v>-112</v>
      </c>
      <c r="F25">
        <v>-71</v>
      </c>
      <c r="G25">
        <v>6</v>
      </c>
      <c r="H25">
        <v>3.1157730000000002E-2</v>
      </c>
      <c r="I25">
        <v>868.1</v>
      </c>
      <c r="J25">
        <v>14</v>
      </c>
      <c r="K25">
        <v>86.4</v>
      </c>
      <c r="L25">
        <v>57.75728866</v>
      </c>
      <c r="M25">
        <v>65.620978519999994</v>
      </c>
      <c r="N25">
        <v>94.263689859999999</v>
      </c>
    </row>
    <row r="26" spans="1:14" x14ac:dyDescent="0.3">
      <c r="A26">
        <v>43.570399999999999</v>
      </c>
      <c r="B26">
        <v>1.466</v>
      </c>
      <c r="C26">
        <v>43.570714099999996</v>
      </c>
      <c r="D26">
        <v>1.4660495</v>
      </c>
      <c r="E26">
        <v>-113</v>
      </c>
      <c r="F26">
        <v>-80</v>
      </c>
      <c r="G26">
        <v>8</v>
      </c>
      <c r="H26">
        <v>3.5153246999999999E-2</v>
      </c>
      <c r="I26">
        <v>868.1</v>
      </c>
      <c r="J26">
        <v>14</v>
      </c>
      <c r="K26">
        <v>95.4</v>
      </c>
      <c r="L26">
        <v>65.709295859999997</v>
      </c>
      <c r="M26">
        <v>65.620978519999994</v>
      </c>
      <c r="N26">
        <v>95.311682660000002</v>
      </c>
    </row>
    <row r="27" spans="1:14" x14ac:dyDescent="0.3">
      <c r="A27">
        <v>43.570399999999999</v>
      </c>
      <c r="B27">
        <v>1.4661</v>
      </c>
      <c r="C27">
        <v>43.570714099999996</v>
      </c>
      <c r="D27">
        <v>1.4660495</v>
      </c>
      <c r="E27">
        <v>-113</v>
      </c>
      <c r="F27">
        <v>-76</v>
      </c>
      <c r="G27">
        <v>6</v>
      </c>
      <c r="H27">
        <v>3.5162732000000002E-2</v>
      </c>
      <c r="I27">
        <v>868.1</v>
      </c>
      <c r="J27">
        <v>14</v>
      </c>
      <c r="K27">
        <v>91.4</v>
      </c>
      <c r="L27">
        <v>61.70695259</v>
      </c>
      <c r="M27">
        <v>65.620978519999994</v>
      </c>
      <c r="N27">
        <v>95.314025939999993</v>
      </c>
    </row>
    <row r="28" spans="1:14" x14ac:dyDescent="0.3">
      <c r="A28">
        <v>43.570700000000002</v>
      </c>
      <c r="B28">
        <v>1.4664999999999999</v>
      </c>
      <c r="C28">
        <v>43.570714099999996</v>
      </c>
      <c r="D28">
        <v>1.4660495</v>
      </c>
      <c r="E28">
        <v>-112</v>
      </c>
      <c r="F28">
        <v>-85</v>
      </c>
      <c r="G28">
        <v>6</v>
      </c>
      <c r="H28">
        <v>3.6327608999999997E-2</v>
      </c>
      <c r="I28">
        <v>868.1</v>
      </c>
      <c r="J28">
        <v>14</v>
      </c>
      <c r="K28">
        <v>100.4</v>
      </c>
      <c r="L28">
        <v>70.423868529999993</v>
      </c>
      <c r="M28">
        <v>65.620978519999994</v>
      </c>
      <c r="N28">
        <v>95.597109990000007</v>
      </c>
    </row>
    <row r="29" spans="1:14" x14ac:dyDescent="0.3">
      <c r="A29">
        <v>43.570700000000002</v>
      </c>
      <c r="B29">
        <v>1.4664999999999999</v>
      </c>
      <c r="C29">
        <v>43.570714099999996</v>
      </c>
      <c r="D29">
        <v>1.4660495</v>
      </c>
      <c r="E29">
        <v>-112</v>
      </c>
      <c r="F29">
        <v>-80</v>
      </c>
      <c r="G29">
        <v>6</v>
      </c>
      <c r="H29">
        <v>3.6327608999999997E-2</v>
      </c>
      <c r="I29">
        <v>868.1</v>
      </c>
      <c r="J29">
        <v>14</v>
      </c>
      <c r="K29">
        <v>95.4</v>
      </c>
      <c r="L29">
        <v>65.423868529999993</v>
      </c>
      <c r="M29">
        <v>65.620978519999994</v>
      </c>
      <c r="N29">
        <v>95.597109990000007</v>
      </c>
    </row>
    <row r="30" spans="1:14" x14ac:dyDescent="0.3">
      <c r="A30">
        <v>43.570700000000002</v>
      </c>
      <c r="B30">
        <v>1.4664999999999999</v>
      </c>
      <c r="C30">
        <v>43.570714099999996</v>
      </c>
      <c r="D30">
        <v>1.4660495</v>
      </c>
      <c r="E30">
        <v>-112</v>
      </c>
      <c r="F30">
        <v>-82</v>
      </c>
      <c r="G30">
        <v>9</v>
      </c>
      <c r="H30">
        <v>3.6327608999999997E-2</v>
      </c>
      <c r="I30">
        <v>868.1</v>
      </c>
      <c r="J30">
        <v>14</v>
      </c>
      <c r="K30">
        <v>97.4</v>
      </c>
      <c r="L30">
        <v>67.423868529999993</v>
      </c>
      <c r="M30">
        <v>65.620978519999994</v>
      </c>
      <c r="N30">
        <v>95.597109990000007</v>
      </c>
    </row>
    <row r="31" spans="1:14" x14ac:dyDescent="0.3">
      <c r="A31">
        <v>43.570700000000002</v>
      </c>
      <c r="B31">
        <v>1.4664999999999999</v>
      </c>
      <c r="C31">
        <v>43.570714099999996</v>
      </c>
      <c r="D31">
        <v>1.4660495</v>
      </c>
      <c r="E31">
        <v>-113</v>
      </c>
      <c r="F31">
        <v>-79</v>
      </c>
      <c r="G31">
        <v>7</v>
      </c>
      <c r="H31">
        <v>3.6327608999999997E-2</v>
      </c>
      <c r="I31">
        <v>868.1</v>
      </c>
      <c r="J31">
        <v>14</v>
      </c>
      <c r="K31">
        <v>94.4</v>
      </c>
      <c r="L31">
        <v>64.423868529999993</v>
      </c>
      <c r="M31">
        <v>65.620978519999994</v>
      </c>
      <c r="N31">
        <v>95.597109990000007</v>
      </c>
    </row>
    <row r="32" spans="1:14" x14ac:dyDescent="0.3">
      <c r="A32">
        <v>43.570700000000002</v>
      </c>
      <c r="B32">
        <v>1.4664999999999999</v>
      </c>
      <c r="C32">
        <v>43.570714099999996</v>
      </c>
      <c r="D32">
        <v>1.4660495</v>
      </c>
      <c r="E32">
        <v>-114</v>
      </c>
      <c r="F32">
        <v>-75</v>
      </c>
      <c r="G32">
        <v>7</v>
      </c>
      <c r="H32">
        <v>3.6327608999999997E-2</v>
      </c>
      <c r="I32">
        <v>868.1</v>
      </c>
      <c r="J32">
        <v>14</v>
      </c>
      <c r="K32">
        <v>90.4</v>
      </c>
      <c r="L32">
        <v>60.42386853</v>
      </c>
      <c r="M32">
        <v>65.620978519999994</v>
      </c>
      <c r="N32">
        <v>95.597109990000007</v>
      </c>
    </row>
    <row r="33" spans="1:14" x14ac:dyDescent="0.3">
      <c r="A33">
        <v>43.570700000000002</v>
      </c>
      <c r="B33">
        <v>1.4664999999999999</v>
      </c>
      <c r="C33">
        <v>43.570714099999996</v>
      </c>
      <c r="D33">
        <v>1.4660495</v>
      </c>
      <c r="E33">
        <v>-113</v>
      </c>
      <c r="F33">
        <v>-83</v>
      </c>
      <c r="G33">
        <v>9</v>
      </c>
      <c r="H33">
        <v>3.6327608999999997E-2</v>
      </c>
      <c r="I33">
        <v>868.1</v>
      </c>
      <c r="J33">
        <v>14</v>
      </c>
      <c r="K33">
        <v>98.4</v>
      </c>
      <c r="L33">
        <v>68.423868529999993</v>
      </c>
      <c r="M33">
        <v>65.620978519999994</v>
      </c>
      <c r="N33">
        <v>95.597109990000007</v>
      </c>
    </row>
    <row r="34" spans="1:14" x14ac:dyDescent="0.3">
      <c r="A34">
        <v>43.570799999999998</v>
      </c>
      <c r="B34">
        <v>1.4664999999999999</v>
      </c>
      <c r="C34">
        <v>43.570714099999996</v>
      </c>
      <c r="D34">
        <v>1.4660495</v>
      </c>
      <c r="E34">
        <v>-81</v>
      </c>
      <c r="F34">
        <v>-88</v>
      </c>
      <c r="G34">
        <v>6</v>
      </c>
      <c r="H34">
        <v>3.7529593999999999E-2</v>
      </c>
      <c r="I34">
        <v>868.1</v>
      </c>
      <c r="J34">
        <v>14</v>
      </c>
      <c r="K34">
        <v>103.4</v>
      </c>
      <c r="L34">
        <v>73.141127650000001</v>
      </c>
      <c r="M34">
        <v>65.620978519999994</v>
      </c>
      <c r="N34">
        <v>95.879850869999999</v>
      </c>
    </row>
    <row r="35" spans="1:14" x14ac:dyDescent="0.3">
      <c r="A35">
        <v>43.570799999999998</v>
      </c>
      <c r="B35">
        <v>1.4664999999999999</v>
      </c>
      <c r="C35">
        <v>43.570714099999996</v>
      </c>
      <c r="D35">
        <v>1.4660495</v>
      </c>
      <c r="E35">
        <v>-111</v>
      </c>
      <c r="F35">
        <v>-74</v>
      </c>
      <c r="G35">
        <v>7</v>
      </c>
      <c r="H35">
        <v>3.7529593999999999E-2</v>
      </c>
      <c r="I35">
        <v>868.1</v>
      </c>
      <c r="J35">
        <v>14</v>
      </c>
      <c r="K35">
        <v>89.4</v>
      </c>
      <c r="L35">
        <v>59.141127650000001</v>
      </c>
      <c r="M35">
        <v>65.620978519999994</v>
      </c>
      <c r="N35">
        <v>95.879850869999999</v>
      </c>
    </row>
    <row r="36" spans="1:14" x14ac:dyDescent="0.3">
      <c r="A36">
        <v>43.570799999999998</v>
      </c>
      <c r="B36">
        <v>1.4664999999999999</v>
      </c>
      <c r="C36">
        <v>43.570714099999996</v>
      </c>
      <c r="D36">
        <v>1.4660495</v>
      </c>
      <c r="E36">
        <v>-111</v>
      </c>
      <c r="F36">
        <v>-78</v>
      </c>
      <c r="G36">
        <v>8</v>
      </c>
      <c r="H36">
        <v>3.7529593999999999E-2</v>
      </c>
      <c r="I36">
        <v>868.1</v>
      </c>
      <c r="J36">
        <v>14</v>
      </c>
      <c r="K36">
        <v>93.4</v>
      </c>
      <c r="L36">
        <v>63.141127650000001</v>
      </c>
      <c r="M36">
        <v>65.620978519999994</v>
      </c>
      <c r="N36">
        <v>95.879850869999999</v>
      </c>
    </row>
    <row r="37" spans="1:14" x14ac:dyDescent="0.3">
      <c r="A37">
        <v>43.570799999999998</v>
      </c>
      <c r="B37">
        <v>1.4664999999999999</v>
      </c>
      <c r="C37">
        <v>43.570714099999996</v>
      </c>
      <c r="D37">
        <v>1.4660495</v>
      </c>
      <c r="E37">
        <v>-111</v>
      </c>
      <c r="F37">
        <v>-88</v>
      </c>
      <c r="G37">
        <v>7</v>
      </c>
      <c r="H37">
        <v>3.7529593999999999E-2</v>
      </c>
      <c r="I37">
        <v>868.1</v>
      </c>
      <c r="J37">
        <v>14</v>
      </c>
      <c r="K37">
        <v>103.4</v>
      </c>
      <c r="L37">
        <v>73.141127650000001</v>
      </c>
      <c r="M37">
        <v>65.620978519999994</v>
      </c>
      <c r="N37">
        <v>95.879850869999999</v>
      </c>
    </row>
    <row r="38" spans="1:14" x14ac:dyDescent="0.3">
      <c r="A38">
        <v>43.570399999999999</v>
      </c>
      <c r="B38">
        <v>1.4658</v>
      </c>
      <c r="C38">
        <v>43.570714099999996</v>
      </c>
      <c r="D38">
        <v>1.4660495</v>
      </c>
      <c r="E38">
        <v>-113</v>
      </c>
      <c r="F38">
        <v>-78</v>
      </c>
      <c r="G38">
        <v>7</v>
      </c>
      <c r="H38">
        <v>4.0297545999999997E-2</v>
      </c>
      <c r="I38">
        <v>868.1</v>
      </c>
      <c r="J38">
        <v>14</v>
      </c>
      <c r="K38">
        <v>93.4</v>
      </c>
      <c r="L38">
        <v>62.523032899999997</v>
      </c>
      <c r="M38">
        <v>65.620978519999994</v>
      </c>
      <c r="N38">
        <v>96.497945619999996</v>
      </c>
    </row>
    <row r="39" spans="1:14" x14ac:dyDescent="0.3">
      <c r="A39">
        <v>43.570399999999999</v>
      </c>
      <c r="B39">
        <v>1.4658</v>
      </c>
      <c r="C39">
        <v>43.570714099999996</v>
      </c>
      <c r="D39">
        <v>1.4660495</v>
      </c>
      <c r="E39">
        <v>-112</v>
      </c>
      <c r="F39">
        <v>-80</v>
      </c>
      <c r="G39">
        <v>6</v>
      </c>
      <c r="H39">
        <v>4.0297545999999997E-2</v>
      </c>
      <c r="I39">
        <v>868.1</v>
      </c>
      <c r="J39">
        <v>14</v>
      </c>
      <c r="K39">
        <v>95.4</v>
      </c>
      <c r="L39">
        <v>64.523032900000004</v>
      </c>
      <c r="M39">
        <v>65.620978519999994</v>
      </c>
      <c r="N39">
        <v>96.497945619999996</v>
      </c>
    </row>
    <row r="40" spans="1:14" x14ac:dyDescent="0.3">
      <c r="A40">
        <v>43.570300000000003</v>
      </c>
      <c r="B40">
        <v>1.466</v>
      </c>
      <c r="C40">
        <v>43.570714099999996</v>
      </c>
      <c r="D40">
        <v>1.4660495</v>
      </c>
      <c r="E40">
        <v>-111</v>
      </c>
      <c r="F40">
        <v>-70</v>
      </c>
      <c r="G40">
        <v>6</v>
      </c>
      <c r="H40">
        <v>4.6218086999999998E-2</v>
      </c>
      <c r="I40">
        <v>868.1</v>
      </c>
      <c r="J40">
        <v>14</v>
      </c>
      <c r="K40">
        <v>85.4</v>
      </c>
      <c r="L40">
        <v>53.332365490000001</v>
      </c>
      <c r="M40">
        <v>65.620978519999994</v>
      </c>
      <c r="N40">
        <v>97.688613029999999</v>
      </c>
    </row>
    <row r="41" spans="1:14" x14ac:dyDescent="0.3">
      <c r="A41">
        <v>43.570300000000003</v>
      </c>
      <c r="B41">
        <v>1.4661</v>
      </c>
      <c r="C41">
        <v>43.570714099999996</v>
      </c>
      <c r="D41">
        <v>1.4660495</v>
      </c>
      <c r="E41">
        <v>-112</v>
      </c>
      <c r="F41">
        <v>-77</v>
      </c>
      <c r="G41">
        <v>6</v>
      </c>
      <c r="H41">
        <v>4.6225203999999999E-2</v>
      </c>
      <c r="I41">
        <v>868.1</v>
      </c>
      <c r="J41">
        <v>14</v>
      </c>
      <c r="K41">
        <v>92.4</v>
      </c>
      <c r="L41">
        <v>60.331028060000001</v>
      </c>
      <c r="M41">
        <v>65.620978519999994</v>
      </c>
      <c r="N41">
        <v>97.689950460000006</v>
      </c>
    </row>
    <row r="42" spans="1:14" x14ac:dyDescent="0.3">
      <c r="A42">
        <v>43.570300000000003</v>
      </c>
      <c r="B42">
        <v>1.4658</v>
      </c>
      <c r="C42">
        <v>43.570714099999996</v>
      </c>
      <c r="D42">
        <v>1.4660495</v>
      </c>
      <c r="E42">
        <v>-112</v>
      </c>
      <c r="F42">
        <v>-82</v>
      </c>
      <c r="G42">
        <v>7</v>
      </c>
      <c r="H42">
        <v>5.0241945000000003E-2</v>
      </c>
      <c r="I42">
        <v>868.1</v>
      </c>
      <c r="J42">
        <v>14</v>
      </c>
      <c r="K42">
        <v>97.4</v>
      </c>
      <c r="L42">
        <v>64.607276060000004</v>
      </c>
      <c r="M42">
        <v>65.620978519999994</v>
      </c>
      <c r="N42">
        <v>98.413702459999996</v>
      </c>
    </row>
    <row r="43" spans="1:14" x14ac:dyDescent="0.3">
      <c r="A43">
        <v>43.570300000000003</v>
      </c>
      <c r="B43">
        <v>1.4658</v>
      </c>
      <c r="C43">
        <v>43.570714099999996</v>
      </c>
      <c r="D43">
        <v>1.4660495</v>
      </c>
      <c r="E43">
        <v>-114</v>
      </c>
      <c r="F43">
        <v>-79</v>
      </c>
      <c r="G43">
        <v>8</v>
      </c>
      <c r="H43">
        <v>5.0241945000000003E-2</v>
      </c>
      <c r="I43">
        <v>868.1</v>
      </c>
      <c r="J43">
        <v>14</v>
      </c>
      <c r="K43">
        <v>94.4</v>
      </c>
      <c r="L43">
        <v>61.607276059999997</v>
      </c>
      <c r="M43">
        <v>65.620978519999994</v>
      </c>
      <c r="N43">
        <v>98.413702459999996</v>
      </c>
    </row>
    <row r="44" spans="1:14" x14ac:dyDescent="0.3">
      <c r="A44">
        <v>43.570500000000003</v>
      </c>
      <c r="B44">
        <v>1.4665999999999999</v>
      </c>
      <c r="C44">
        <v>43.570714099999996</v>
      </c>
      <c r="D44">
        <v>1.4660495</v>
      </c>
      <c r="E44">
        <v>-114</v>
      </c>
      <c r="F44">
        <v>-73</v>
      </c>
      <c r="G44">
        <v>8</v>
      </c>
      <c r="H44">
        <v>5.0335945E-2</v>
      </c>
      <c r="I44">
        <v>868.1</v>
      </c>
      <c r="J44">
        <v>14</v>
      </c>
      <c r="K44">
        <v>88.4</v>
      </c>
      <c r="L44">
        <v>55.591040390000003</v>
      </c>
      <c r="M44">
        <v>65.620978519999994</v>
      </c>
      <c r="N44">
        <v>98.429938140000004</v>
      </c>
    </row>
    <row r="45" spans="1:14" x14ac:dyDescent="0.3">
      <c r="A45">
        <v>43.571100000000001</v>
      </c>
      <c r="B45">
        <v>1.4657</v>
      </c>
      <c r="C45">
        <v>43.570714099999996</v>
      </c>
      <c r="D45">
        <v>1.4660495</v>
      </c>
      <c r="E45">
        <v>-84</v>
      </c>
      <c r="F45">
        <v>-80</v>
      </c>
      <c r="G45">
        <v>8</v>
      </c>
      <c r="H45">
        <v>5.1323307999999998E-2</v>
      </c>
      <c r="I45">
        <v>868.1</v>
      </c>
      <c r="J45">
        <v>14</v>
      </c>
      <c r="K45">
        <v>95.4</v>
      </c>
      <c r="L45">
        <v>62.422312140000003</v>
      </c>
      <c r="M45">
        <v>65.620978519999994</v>
      </c>
      <c r="N45">
        <v>98.598666379999997</v>
      </c>
    </row>
    <row r="46" spans="1:14" x14ac:dyDescent="0.3">
      <c r="A46">
        <v>43.570599999999999</v>
      </c>
      <c r="B46">
        <v>1.4666999999999999</v>
      </c>
      <c r="C46">
        <v>43.570714099999996</v>
      </c>
      <c r="D46">
        <v>1.4660495</v>
      </c>
      <c r="E46">
        <v>-77</v>
      </c>
      <c r="F46">
        <v>-76</v>
      </c>
      <c r="G46">
        <v>6</v>
      </c>
      <c r="H46">
        <v>5.3920408000000003E-2</v>
      </c>
      <c r="I46">
        <v>868.1</v>
      </c>
      <c r="J46">
        <v>14</v>
      </c>
      <c r="K46">
        <v>91.4</v>
      </c>
      <c r="L46">
        <v>57.99354151</v>
      </c>
      <c r="M46">
        <v>65.620978519999994</v>
      </c>
      <c r="N46">
        <v>99.02743701</v>
      </c>
    </row>
    <row r="47" spans="1:14" x14ac:dyDescent="0.3">
      <c r="A47">
        <v>43.570999999999998</v>
      </c>
      <c r="B47">
        <v>1.4655</v>
      </c>
      <c r="C47">
        <v>43.570714099999996</v>
      </c>
      <c r="D47">
        <v>1.4660495</v>
      </c>
      <c r="E47">
        <v>-112</v>
      </c>
      <c r="F47">
        <v>-76</v>
      </c>
      <c r="G47">
        <v>7</v>
      </c>
      <c r="H47">
        <v>5.4501625999999997E-2</v>
      </c>
      <c r="I47">
        <v>868.1</v>
      </c>
      <c r="J47">
        <v>14</v>
      </c>
      <c r="K47">
        <v>91.4</v>
      </c>
      <c r="L47">
        <v>57.900415670000001</v>
      </c>
      <c r="M47">
        <v>65.620978519999994</v>
      </c>
      <c r="N47">
        <v>99.120562849999999</v>
      </c>
    </row>
    <row r="48" spans="1:14" x14ac:dyDescent="0.3">
      <c r="A48">
        <v>43.571199999999997</v>
      </c>
      <c r="B48">
        <v>1.4659</v>
      </c>
      <c r="C48">
        <v>43.570714099999996</v>
      </c>
      <c r="D48">
        <v>1.4660495</v>
      </c>
      <c r="E48">
        <v>-114</v>
      </c>
      <c r="F48">
        <v>-85</v>
      </c>
      <c r="G48">
        <v>7</v>
      </c>
      <c r="H48">
        <v>5.5355745999999997E-2</v>
      </c>
      <c r="I48">
        <v>868.1</v>
      </c>
      <c r="J48">
        <v>14</v>
      </c>
      <c r="K48">
        <v>100.4</v>
      </c>
      <c r="L48">
        <v>66.765350760000004</v>
      </c>
      <c r="M48">
        <v>65.620978519999994</v>
      </c>
      <c r="N48">
        <v>99.255627759999996</v>
      </c>
    </row>
    <row r="49" spans="1:14" x14ac:dyDescent="0.3">
      <c r="A49">
        <v>43.571100000000001</v>
      </c>
      <c r="B49">
        <v>1.4656</v>
      </c>
      <c r="C49">
        <v>43.570714099999996</v>
      </c>
      <c r="D49">
        <v>1.4660495</v>
      </c>
      <c r="E49">
        <v>-100</v>
      </c>
      <c r="F49">
        <v>-72</v>
      </c>
      <c r="G49">
        <v>7</v>
      </c>
      <c r="H49">
        <v>5.6148670999999997E-2</v>
      </c>
      <c r="I49">
        <v>868.1</v>
      </c>
      <c r="J49">
        <v>14</v>
      </c>
      <c r="K49">
        <v>87.4</v>
      </c>
      <c r="L49">
        <v>53.641815219999998</v>
      </c>
      <c r="M49">
        <v>65.620978519999994</v>
      </c>
      <c r="N49">
        <v>99.379163300000002</v>
      </c>
    </row>
    <row r="50" spans="1:14" x14ac:dyDescent="0.3">
      <c r="A50">
        <v>43.571199999999997</v>
      </c>
      <c r="B50">
        <v>1.4658</v>
      </c>
      <c r="C50">
        <v>43.570714099999996</v>
      </c>
      <c r="D50">
        <v>1.4660495</v>
      </c>
      <c r="E50">
        <v>-113</v>
      </c>
      <c r="F50">
        <v>-81</v>
      </c>
      <c r="G50">
        <v>7</v>
      </c>
      <c r="H50">
        <v>5.7647460999999997E-2</v>
      </c>
      <c r="I50">
        <v>868.1</v>
      </c>
      <c r="J50">
        <v>14</v>
      </c>
      <c r="K50">
        <v>96.4</v>
      </c>
      <c r="L50">
        <v>62.413001119999997</v>
      </c>
      <c r="M50">
        <v>65.620978519999994</v>
      </c>
      <c r="N50">
        <v>99.607977399999996</v>
      </c>
    </row>
    <row r="51" spans="1:14" x14ac:dyDescent="0.3">
      <c r="A51">
        <v>43.5702</v>
      </c>
      <c r="B51">
        <v>1.4659</v>
      </c>
      <c r="C51">
        <v>43.570714099999996</v>
      </c>
      <c r="D51">
        <v>1.4660495</v>
      </c>
      <c r="E51">
        <v>-112</v>
      </c>
      <c r="F51">
        <v>-75</v>
      </c>
      <c r="G51">
        <v>7</v>
      </c>
      <c r="H51">
        <v>5.8420393000000001E-2</v>
      </c>
      <c r="I51">
        <v>868.1</v>
      </c>
      <c r="J51">
        <v>14</v>
      </c>
      <c r="K51">
        <v>90.4</v>
      </c>
      <c r="L51">
        <v>56.29731537</v>
      </c>
      <c r="M51">
        <v>65.620978519999994</v>
      </c>
      <c r="N51">
        <v>99.723663160000001</v>
      </c>
    </row>
    <row r="52" spans="1:14" x14ac:dyDescent="0.3">
      <c r="A52">
        <v>43.570700000000002</v>
      </c>
      <c r="B52">
        <v>1.4668000000000001</v>
      </c>
      <c r="C52">
        <v>43.570714099999996</v>
      </c>
      <c r="D52">
        <v>1.4660495</v>
      </c>
      <c r="E52">
        <v>-109</v>
      </c>
      <c r="F52">
        <v>-84</v>
      </c>
      <c r="G52">
        <v>7</v>
      </c>
      <c r="H52">
        <v>6.0483098999999999E-2</v>
      </c>
      <c r="I52">
        <v>868.1</v>
      </c>
      <c r="J52">
        <v>14</v>
      </c>
      <c r="K52">
        <v>99.4</v>
      </c>
      <c r="L52">
        <v>64.995924200000005</v>
      </c>
      <c r="M52">
        <v>65.620978519999994</v>
      </c>
      <c r="N52">
        <v>100.02505429999999</v>
      </c>
    </row>
    <row r="53" spans="1:14" x14ac:dyDescent="0.3">
      <c r="A53">
        <v>43.5702</v>
      </c>
      <c r="B53">
        <v>1.4662999999999999</v>
      </c>
      <c r="C53">
        <v>43.570714099999996</v>
      </c>
      <c r="D53">
        <v>1.4660495</v>
      </c>
      <c r="E53">
        <v>-113</v>
      </c>
      <c r="F53">
        <v>-78</v>
      </c>
      <c r="G53">
        <v>6</v>
      </c>
      <c r="H53">
        <v>6.0623007999999999E-2</v>
      </c>
      <c r="I53">
        <v>868.1</v>
      </c>
      <c r="J53">
        <v>14</v>
      </c>
      <c r="K53">
        <v>93.4</v>
      </c>
      <c r="L53">
        <v>58.975855209999999</v>
      </c>
      <c r="M53">
        <v>65.620978519999994</v>
      </c>
      <c r="N53">
        <v>100.0451233</v>
      </c>
    </row>
    <row r="54" spans="1:14" x14ac:dyDescent="0.3">
      <c r="A54">
        <v>43.570999999999998</v>
      </c>
      <c r="B54">
        <v>1.4654</v>
      </c>
      <c r="C54">
        <v>43.570714099999996</v>
      </c>
      <c r="D54">
        <v>1.4660495</v>
      </c>
      <c r="E54">
        <v>-113</v>
      </c>
      <c r="F54">
        <v>-69</v>
      </c>
      <c r="G54">
        <v>9</v>
      </c>
      <c r="H54">
        <v>6.1226127999999998E-2</v>
      </c>
      <c r="I54">
        <v>868.1</v>
      </c>
      <c r="J54">
        <v>14</v>
      </c>
      <c r="K54">
        <v>84.4</v>
      </c>
      <c r="L54">
        <v>49.889868939999999</v>
      </c>
      <c r="M54">
        <v>65.620978519999994</v>
      </c>
      <c r="N54">
        <v>100.1311096</v>
      </c>
    </row>
    <row r="55" spans="1:14" x14ac:dyDescent="0.3">
      <c r="A55">
        <v>43.5702</v>
      </c>
      <c r="B55">
        <v>1.4657</v>
      </c>
      <c r="C55">
        <v>43.570714099999996</v>
      </c>
      <c r="D55">
        <v>1.4660495</v>
      </c>
      <c r="E55">
        <v>-113</v>
      </c>
      <c r="F55">
        <v>-81</v>
      </c>
      <c r="G55">
        <v>7</v>
      </c>
      <c r="H55">
        <v>6.3723582000000001E-2</v>
      </c>
      <c r="I55">
        <v>868.1</v>
      </c>
      <c r="J55">
        <v>14</v>
      </c>
      <c r="K55">
        <v>96.4</v>
      </c>
      <c r="L55">
        <v>61.542601300000001</v>
      </c>
      <c r="M55">
        <v>65.620978519999994</v>
      </c>
      <c r="N55">
        <v>100.4783772</v>
      </c>
    </row>
    <row r="56" spans="1:14" x14ac:dyDescent="0.3">
      <c r="A56">
        <v>43.571300000000001</v>
      </c>
      <c r="B56">
        <v>1.4661</v>
      </c>
      <c r="C56">
        <v>43.570714099999996</v>
      </c>
      <c r="D56">
        <v>1.4660495</v>
      </c>
      <c r="E56">
        <v>-112</v>
      </c>
      <c r="F56">
        <v>-86</v>
      </c>
      <c r="G56">
        <v>8</v>
      </c>
      <c r="H56">
        <v>6.5276147000000007E-2</v>
      </c>
      <c r="I56">
        <v>868.1</v>
      </c>
      <c r="J56">
        <v>14</v>
      </c>
      <c r="K56">
        <v>101.4</v>
      </c>
      <c r="L56">
        <v>66.33351467</v>
      </c>
      <c r="M56">
        <v>65.620978519999994</v>
      </c>
      <c r="N56">
        <v>100.6874638</v>
      </c>
    </row>
    <row r="57" spans="1:14" x14ac:dyDescent="0.3">
      <c r="A57">
        <v>43.571300000000001</v>
      </c>
      <c r="B57">
        <v>1.4661999999999999</v>
      </c>
      <c r="C57">
        <v>43.570714099999996</v>
      </c>
      <c r="D57">
        <v>1.4660495</v>
      </c>
      <c r="E57">
        <v>-113</v>
      </c>
      <c r="F57">
        <v>-86</v>
      </c>
      <c r="G57">
        <v>8</v>
      </c>
      <c r="H57">
        <v>6.626783E-2</v>
      </c>
      <c r="I57">
        <v>868.1</v>
      </c>
      <c r="J57">
        <v>14</v>
      </c>
      <c r="K57">
        <v>101.4</v>
      </c>
      <c r="L57">
        <v>66.202549869999999</v>
      </c>
      <c r="M57">
        <v>65.620978519999994</v>
      </c>
      <c r="N57">
        <v>100.8184287</v>
      </c>
    </row>
    <row r="58" spans="1:14" x14ac:dyDescent="0.3">
      <c r="A58">
        <v>43.5702</v>
      </c>
      <c r="B58">
        <v>1.4656</v>
      </c>
      <c r="C58">
        <v>43.570714099999996</v>
      </c>
      <c r="D58">
        <v>1.4660495</v>
      </c>
      <c r="E58">
        <v>-113</v>
      </c>
      <c r="F58">
        <v>-88</v>
      </c>
      <c r="G58">
        <v>7</v>
      </c>
      <c r="H58">
        <v>6.7670424000000007E-2</v>
      </c>
      <c r="I58">
        <v>868.1</v>
      </c>
      <c r="J58">
        <v>14</v>
      </c>
      <c r="K58">
        <v>103.4</v>
      </c>
      <c r="L58">
        <v>68.020626949999993</v>
      </c>
      <c r="M58">
        <v>65.620978519999994</v>
      </c>
      <c r="N58">
        <v>101.0003516</v>
      </c>
    </row>
    <row r="59" spans="1:14" x14ac:dyDescent="0.3">
      <c r="A59">
        <v>43.570799999999998</v>
      </c>
      <c r="B59">
        <v>1.4669000000000001</v>
      </c>
      <c r="C59">
        <v>43.570714099999996</v>
      </c>
      <c r="D59">
        <v>1.4660495</v>
      </c>
      <c r="E59">
        <v>-112</v>
      </c>
      <c r="F59">
        <v>-79</v>
      </c>
      <c r="G59">
        <v>6</v>
      </c>
      <c r="H59">
        <v>6.9181717000000004E-2</v>
      </c>
      <c r="I59">
        <v>868.1</v>
      </c>
      <c r="J59">
        <v>14</v>
      </c>
      <c r="K59">
        <v>94.4</v>
      </c>
      <c r="L59">
        <v>58.82877817</v>
      </c>
      <c r="M59">
        <v>65.620978519999994</v>
      </c>
      <c r="N59">
        <v>101.1922004</v>
      </c>
    </row>
    <row r="60" spans="1:14" x14ac:dyDescent="0.3">
      <c r="A60">
        <v>43.571300000000001</v>
      </c>
      <c r="B60">
        <v>1.4663999999999999</v>
      </c>
      <c r="C60">
        <v>43.570714099999996</v>
      </c>
      <c r="D60">
        <v>1.4660495</v>
      </c>
      <c r="E60">
        <v>-113</v>
      </c>
      <c r="F60">
        <v>-82</v>
      </c>
      <c r="G60">
        <v>6</v>
      </c>
      <c r="H60">
        <v>7.1005384000000005E-2</v>
      </c>
      <c r="I60">
        <v>868.1</v>
      </c>
      <c r="J60">
        <v>14</v>
      </c>
      <c r="K60">
        <v>97.4</v>
      </c>
      <c r="L60">
        <v>61.602779320000003</v>
      </c>
      <c r="M60">
        <v>65.620978519999994</v>
      </c>
      <c r="N60">
        <v>101.4181992</v>
      </c>
    </row>
    <row r="61" spans="1:14" x14ac:dyDescent="0.3">
      <c r="A61">
        <v>43.571300000000001</v>
      </c>
      <c r="B61">
        <v>1.4663999999999999</v>
      </c>
      <c r="C61">
        <v>43.570714099999996</v>
      </c>
      <c r="D61">
        <v>1.4660495</v>
      </c>
      <c r="E61">
        <v>-114</v>
      </c>
      <c r="F61">
        <v>-83</v>
      </c>
      <c r="G61">
        <v>6</v>
      </c>
      <c r="H61">
        <v>7.1005384000000005E-2</v>
      </c>
      <c r="I61">
        <v>868.1</v>
      </c>
      <c r="J61">
        <v>14</v>
      </c>
      <c r="K61">
        <v>98.4</v>
      </c>
      <c r="L61">
        <v>62.602779320000003</v>
      </c>
      <c r="M61">
        <v>65.620978519999994</v>
      </c>
      <c r="N61">
        <v>101.4181992</v>
      </c>
    </row>
    <row r="62" spans="1:14" x14ac:dyDescent="0.3">
      <c r="A62">
        <v>43.570099999999996</v>
      </c>
      <c r="B62">
        <v>1.4662999999999999</v>
      </c>
      <c r="C62">
        <v>43.570714099999996</v>
      </c>
      <c r="D62">
        <v>1.4660495</v>
      </c>
      <c r="E62">
        <v>-112</v>
      </c>
      <c r="F62">
        <v>-80</v>
      </c>
      <c r="G62">
        <v>7</v>
      </c>
      <c r="H62">
        <v>7.1204700999999995E-2</v>
      </c>
      <c r="I62">
        <v>868.1</v>
      </c>
      <c r="J62">
        <v>14</v>
      </c>
      <c r="K62">
        <v>95.4</v>
      </c>
      <c r="L62">
        <v>59.578431510000001</v>
      </c>
      <c r="M62">
        <v>65.620978519999994</v>
      </c>
      <c r="N62">
        <v>101.442547</v>
      </c>
    </row>
    <row r="63" spans="1:14" x14ac:dyDescent="0.3">
      <c r="A63">
        <v>43.570900000000002</v>
      </c>
      <c r="B63">
        <v>1.4669000000000001</v>
      </c>
      <c r="C63">
        <v>43.570714099999996</v>
      </c>
      <c r="D63">
        <v>1.4660495</v>
      </c>
      <c r="E63">
        <v>-113</v>
      </c>
      <c r="F63">
        <v>-77</v>
      </c>
      <c r="G63">
        <v>7</v>
      </c>
      <c r="H63">
        <v>7.1569252E-2</v>
      </c>
      <c r="I63">
        <v>868.1</v>
      </c>
      <c r="J63">
        <v>14</v>
      </c>
      <c r="K63">
        <v>92.4</v>
      </c>
      <c r="L63">
        <v>56.534075270000002</v>
      </c>
      <c r="M63">
        <v>65.620978519999994</v>
      </c>
      <c r="N63">
        <v>101.48690329999999</v>
      </c>
    </row>
    <row r="64" spans="1:14" x14ac:dyDescent="0.3">
      <c r="A64">
        <v>43.570099999999996</v>
      </c>
      <c r="B64">
        <v>1.4663999999999999</v>
      </c>
      <c r="C64">
        <v>43.570714099999996</v>
      </c>
      <c r="D64">
        <v>1.4660495</v>
      </c>
      <c r="E64">
        <v>-111</v>
      </c>
      <c r="F64">
        <v>-80</v>
      </c>
      <c r="G64">
        <v>6</v>
      </c>
      <c r="H64">
        <v>7.3893088999999995E-2</v>
      </c>
      <c r="I64">
        <v>868.1</v>
      </c>
      <c r="J64">
        <v>14</v>
      </c>
      <c r="K64">
        <v>95.4</v>
      </c>
      <c r="L64">
        <v>59.256528430000003</v>
      </c>
      <c r="M64">
        <v>65.620978519999994</v>
      </c>
      <c r="N64">
        <v>101.7644501</v>
      </c>
    </row>
    <row r="65" spans="1:14" x14ac:dyDescent="0.3">
      <c r="A65">
        <v>43.571100000000001</v>
      </c>
      <c r="B65">
        <v>1.4653</v>
      </c>
      <c r="C65">
        <v>43.570714099999996</v>
      </c>
      <c r="D65">
        <v>1.4660495</v>
      </c>
      <c r="E65">
        <v>-112</v>
      </c>
      <c r="F65">
        <v>-76</v>
      </c>
      <c r="G65">
        <v>7</v>
      </c>
      <c r="H65">
        <v>7.4076121999999994E-2</v>
      </c>
      <c r="I65">
        <v>868.1</v>
      </c>
      <c r="J65">
        <v>14</v>
      </c>
      <c r="K65">
        <v>91.4</v>
      </c>
      <c r="L65">
        <v>55.235040150000003</v>
      </c>
      <c r="M65">
        <v>65.620978519999994</v>
      </c>
      <c r="N65">
        <v>101.78593840000001</v>
      </c>
    </row>
    <row r="66" spans="1:14" x14ac:dyDescent="0.3">
      <c r="A66">
        <v>43.571100000000001</v>
      </c>
      <c r="B66">
        <v>1.4668000000000001</v>
      </c>
      <c r="C66">
        <v>43.570714099999996</v>
      </c>
      <c r="D66">
        <v>1.4660495</v>
      </c>
      <c r="E66">
        <v>-111</v>
      </c>
      <c r="F66">
        <v>-85</v>
      </c>
      <c r="G66">
        <v>8</v>
      </c>
      <c r="H66">
        <v>7.4141853999999993E-2</v>
      </c>
      <c r="I66">
        <v>868.1</v>
      </c>
      <c r="J66">
        <v>14</v>
      </c>
      <c r="K66">
        <v>100.4</v>
      </c>
      <c r="L66">
        <v>64.227336010000002</v>
      </c>
      <c r="M66">
        <v>65.620978519999994</v>
      </c>
      <c r="N66">
        <v>101.7936425</v>
      </c>
    </row>
    <row r="67" spans="1:14" x14ac:dyDescent="0.3">
      <c r="A67">
        <v>43.570999999999998</v>
      </c>
      <c r="B67">
        <v>1.4669000000000001</v>
      </c>
      <c r="C67">
        <v>43.570714099999996</v>
      </c>
      <c r="D67">
        <v>1.4660495</v>
      </c>
      <c r="E67">
        <v>-112</v>
      </c>
      <c r="F67">
        <v>-79</v>
      </c>
      <c r="G67">
        <v>8</v>
      </c>
      <c r="H67">
        <v>7.5534738000000004E-2</v>
      </c>
      <c r="I67">
        <v>868.1</v>
      </c>
      <c r="J67">
        <v>14</v>
      </c>
      <c r="K67">
        <v>94.4</v>
      </c>
      <c r="L67">
        <v>58.065670390000001</v>
      </c>
      <c r="M67">
        <v>65.620978519999994</v>
      </c>
      <c r="N67">
        <v>101.9553081</v>
      </c>
    </row>
    <row r="68" spans="1:14" x14ac:dyDescent="0.3">
      <c r="A68">
        <v>43.570999999999998</v>
      </c>
      <c r="B68">
        <v>1.4669000000000001</v>
      </c>
      <c r="C68">
        <v>43.570714099999996</v>
      </c>
      <c r="D68">
        <v>1.4660495</v>
      </c>
      <c r="E68">
        <v>-112</v>
      </c>
      <c r="F68">
        <v>-85</v>
      </c>
      <c r="G68">
        <v>7</v>
      </c>
      <c r="H68">
        <v>7.5534738000000004E-2</v>
      </c>
      <c r="I68">
        <v>868.1</v>
      </c>
      <c r="J68">
        <v>14</v>
      </c>
      <c r="K68">
        <v>100.4</v>
      </c>
      <c r="L68">
        <v>64.065670389999994</v>
      </c>
      <c r="M68">
        <v>65.620978519999994</v>
      </c>
      <c r="N68">
        <v>101.9553081</v>
      </c>
    </row>
    <row r="69" spans="1:14" x14ac:dyDescent="0.3">
      <c r="A69">
        <v>43.570999999999998</v>
      </c>
      <c r="B69">
        <v>1.4669000000000001</v>
      </c>
      <c r="C69">
        <v>43.570714099999996</v>
      </c>
      <c r="D69">
        <v>1.4660495</v>
      </c>
      <c r="E69">
        <v>-111</v>
      </c>
      <c r="F69">
        <v>-75</v>
      </c>
      <c r="G69">
        <v>7</v>
      </c>
      <c r="H69">
        <v>7.5534738000000004E-2</v>
      </c>
      <c r="I69">
        <v>868.1</v>
      </c>
      <c r="J69">
        <v>14</v>
      </c>
      <c r="K69">
        <v>90.4</v>
      </c>
      <c r="L69">
        <v>54.065670390000001</v>
      </c>
      <c r="M69">
        <v>65.620978519999994</v>
      </c>
      <c r="N69">
        <v>101.9553081</v>
      </c>
    </row>
    <row r="70" spans="1:14" x14ac:dyDescent="0.3">
      <c r="A70">
        <v>43.570999999999998</v>
      </c>
      <c r="B70">
        <v>1.4669000000000001</v>
      </c>
      <c r="C70">
        <v>43.570714099999996</v>
      </c>
      <c r="D70">
        <v>1.4660495</v>
      </c>
      <c r="E70">
        <v>-109</v>
      </c>
      <c r="F70">
        <v>-78</v>
      </c>
      <c r="G70">
        <v>9</v>
      </c>
      <c r="H70">
        <v>7.5534738000000004E-2</v>
      </c>
      <c r="I70">
        <v>868.1</v>
      </c>
      <c r="J70">
        <v>14</v>
      </c>
      <c r="K70">
        <v>93.4</v>
      </c>
      <c r="L70">
        <v>57.065670390000001</v>
      </c>
      <c r="M70">
        <v>65.620978519999994</v>
      </c>
      <c r="N70">
        <v>101.9553081</v>
      </c>
    </row>
    <row r="71" spans="1:14" x14ac:dyDescent="0.3">
      <c r="A71">
        <v>43.570999999999998</v>
      </c>
      <c r="B71">
        <v>1.4669000000000001</v>
      </c>
      <c r="C71">
        <v>43.570714099999996</v>
      </c>
      <c r="D71">
        <v>1.4660495</v>
      </c>
      <c r="E71">
        <v>-113</v>
      </c>
      <c r="F71">
        <v>-76</v>
      </c>
      <c r="G71">
        <v>7</v>
      </c>
      <c r="H71">
        <v>7.5534738000000004E-2</v>
      </c>
      <c r="I71">
        <v>868.1</v>
      </c>
      <c r="J71">
        <v>14</v>
      </c>
      <c r="K71">
        <v>91.4</v>
      </c>
      <c r="L71">
        <v>55.065670390000001</v>
      </c>
      <c r="M71">
        <v>65.620978519999994</v>
      </c>
      <c r="N71">
        <v>101.9553081</v>
      </c>
    </row>
    <row r="72" spans="1:14" x14ac:dyDescent="0.3">
      <c r="A72">
        <v>43.570999999999998</v>
      </c>
      <c r="B72">
        <v>1.4669000000000001</v>
      </c>
      <c r="C72">
        <v>43.570714099999996</v>
      </c>
      <c r="D72">
        <v>1.4660495</v>
      </c>
      <c r="E72">
        <v>-77</v>
      </c>
      <c r="F72">
        <v>-71</v>
      </c>
      <c r="G72">
        <v>7</v>
      </c>
      <c r="H72">
        <v>7.5534738000000004E-2</v>
      </c>
      <c r="I72">
        <v>868.1</v>
      </c>
      <c r="J72">
        <v>14</v>
      </c>
      <c r="K72">
        <v>86.4</v>
      </c>
      <c r="L72">
        <v>50.065670390000001</v>
      </c>
      <c r="M72">
        <v>65.620978519999994</v>
      </c>
      <c r="N72">
        <v>101.9553081</v>
      </c>
    </row>
    <row r="73" spans="1:14" x14ac:dyDescent="0.3">
      <c r="A73">
        <v>43.570999999999998</v>
      </c>
      <c r="B73">
        <v>1.4669000000000001</v>
      </c>
      <c r="C73">
        <v>43.570714099999996</v>
      </c>
      <c r="D73">
        <v>1.4660495</v>
      </c>
      <c r="E73">
        <v>-112</v>
      </c>
      <c r="F73">
        <v>-73</v>
      </c>
      <c r="G73">
        <v>9</v>
      </c>
      <c r="H73">
        <v>7.5534738000000004E-2</v>
      </c>
      <c r="I73">
        <v>868.1</v>
      </c>
      <c r="J73">
        <v>14</v>
      </c>
      <c r="K73">
        <v>88.4</v>
      </c>
      <c r="L73">
        <v>52.065670390000001</v>
      </c>
      <c r="M73">
        <v>65.620978519999994</v>
      </c>
      <c r="N73">
        <v>101.9553081</v>
      </c>
    </row>
    <row r="74" spans="1:14" x14ac:dyDescent="0.3">
      <c r="A74">
        <v>43.570999999999998</v>
      </c>
      <c r="B74">
        <v>1.4669000000000001</v>
      </c>
      <c r="C74">
        <v>43.570714099999996</v>
      </c>
      <c r="D74">
        <v>1.4660495</v>
      </c>
      <c r="E74">
        <v>-112</v>
      </c>
      <c r="F74">
        <v>-74</v>
      </c>
      <c r="G74">
        <v>8</v>
      </c>
      <c r="H74">
        <v>7.5534738000000004E-2</v>
      </c>
      <c r="I74">
        <v>868.1</v>
      </c>
      <c r="J74">
        <v>14</v>
      </c>
      <c r="K74">
        <v>89.4</v>
      </c>
      <c r="L74">
        <v>53.065670390000001</v>
      </c>
      <c r="M74">
        <v>65.620978519999994</v>
      </c>
      <c r="N74">
        <v>101.9553081</v>
      </c>
    </row>
    <row r="75" spans="1:14" x14ac:dyDescent="0.3">
      <c r="A75">
        <v>43.570999999999998</v>
      </c>
      <c r="B75">
        <v>1.4669000000000001</v>
      </c>
      <c r="C75">
        <v>43.570714099999996</v>
      </c>
      <c r="D75">
        <v>1.4660495</v>
      </c>
      <c r="E75">
        <v>-114</v>
      </c>
      <c r="F75">
        <v>-72</v>
      </c>
      <c r="G75">
        <v>9</v>
      </c>
      <c r="H75">
        <v>7.5534738000000004E-2</v>
      </c>
      <c r="I75">
        <v>868.1</v>
      </c>
      <c r="J75">
        <v>14</v>
      </c>
      <c r="K75">
        <v>87.4</v>
      </c>
      <c r="L75">
        <v>51.065670390000001</v>
      </c>
      <c r="M75">
        <v>65.620978519999994</v>
      </c>
      <c r="N75">
        <v>101.9553081</v>
      </c>
    </row>
    <row r="76" spans="1:14" x14ac:dyDescent="0.3">
      <c r="A76">
        <v>43.570999999999998</v>
      </c>
      <c r="B76">
        <v>1.4669000000000001</v>
      </c>
      <c r="C76">
        <v>43.570714099999996</v>
      </c>
      <c r="D76">
        <v>1.4660495</v>
      </c>
      <c r="E76">
        <v>-112</v>
      </c>
      <c r="F76">
        <v>-76</v>
      </c>
      <c r="G76">
        <v>6</v>
      </c>
      <c r="H76">
        <v>7.5534738000000004E-2</v>
      </c>
      <c r="I76">
        <v>868.1</v>
      </c>
      <c r="J76">
        <v>14</v>
      </c>
      <c r="K76">
        <v>91.4</v>
      </c>
      <c r="L76">
        <v>55.065670390000001</v>
      </c>
      <c r="M76">
        <v>65.620978519999994</v>
      </c>
      <c r="N76">
        <v>101.9553081</v>
      </c>
    </row>
    <row r="77" spans="1:14" x14ac:dyDescent="0.3">
      <c r="A77">
        <v>43.570999999999998</v>
      </c>
      <c r="B77">
        <v>1.4669000000000001</v>
      </c>
      <c r="C77">
        <v>43.570714099999996</v>
      </c>
      <c r="D77">
        <v>1.4660495</v>
      </c>
      <c r="E77">
        <v>-111</v>
      </c>
      <c r="F77">
        <v>-73</v>
      </c>
      <c r="G77">
        <v>9</v>
      </c>
      <c r="H77">
        <v>7.5534738000000004E-2</v>
      </c>
      <c r="I77">
        <v>868.1</v>
      </c>
      <c r="J77">
        <v>14</v>
      </c>
      <c r="K77">
        <v>88.4</v>
      </c>
      <c r="L77">
        <v>52.065670390000001</v>
      </c>
      <c r="M77">
        <v>65.620978519999994</v>
      </c>
      <c r="N77">
        <v>101.9553081</v>
      </c>
    </row>
    <row r="78" spans="1:14" x14ac:dyDescent="0.3">
      <c r="A78">
        <v>43.570999999999998</v>
      </c>
      <c r="B78">
        <v>1.4669000000000001</v>
      </c>
      <c r="C78">
        <v>43.570714099999996</v>
      </c>
      <c r="D78">
        <v>1.4660495</v>
      </c>
      <c r="E78">
        <v>-112</v>
      </c>
      <c r="F78">
        <v>-71</v>
      </c>
      <c r="G78">
        <v>8</v>
      </c>
      <c r="H78">
        <v>7.5534738000000004E-2</v>
      </c>
      <c r="I78">
        <v>868.1</v>
      </c>
      <c r="J78">
        <v>14</v>
      </c>
      <c r="K78">
        <v>86.4</v>
      </c>
      <c r="L78">
        <v>50.065670390000001</v>
      </c>
      <c r="M78">
        <v>65.620978519999994</v>
      </c>
      <c r="N78">
        <v>101.9553081</v>
      </c>
    </row>
    <row r="79" spans="1:14" x14ac:dyDescent="0.3">
      <c r="A79">
        <v>43.570999999999998</v>
      </c>
      <c r="B79">
        <v>1.4669000000000001</v>
      </c>
      <c r="C79">
        <v>43.570714099999996</v>
      </c>
      <c r="D79">
        <v>1.4660495</v>
      </c>
      <c r="E79">
        <v>-112</v>
      </c>
      <c r="F79">
        <v>-70</v>
      </c>
      <c r="G79">
        <v>7</v>
      </c>
      <c r="H79">
        <v>7.5534738000000004E-2</v>
      </c>
      <c r="I79">
        <v>868.1</v>
      </c>
      <c r="J79">
        <v>14</v>
      </c>
      <c r="K79">
        <v>85.4</v>
      </c>
      <c r="L79">
        <v>49.065670390000001</v>
      </c>
      <c r="M79">
        <v>65.620978519999994</v>
      </c>
      <c r="N79">
        <v>101.9553081</v>
      </c>
    </row>
    <row r="80" spans="1:14" x14ac:dyDescent="0.3">
      <c r="A80">
        <v>43.570999999999998</v>
      </c>
      <c r="B80">
        <v>1.4669000000000001</v>
      </c>
      <c r="C80">
        <v>43.570714099999996</v>
      </c>
      <c r="D80">
        <v>1.4660495</v>
      </c>
      <c r="E80">
        <v>-113</v>
      </c>
      <c r="F80">
        <v>-73</v>
      </c>
      <c r="G80">
        <v>10</v>
      </c>
      <c r="H80">
        <v>7.5534738000000004E-2</v>
      </c>
      <c r="I80">
        <v>868.1</v>
      </c>
      <c r="J80">
        <v>14</v>
      </c>
      <c r="K80">
        <v>88.4</v>
      </c>
      <c r="L80">
        <v>52.065670390000001</v>
      </c>
      <c r="M80">
        <v>65.620978519999994</v>
      </c>
      <c r="N80">
        <v>101.9553081</v>
      </c>
    </row>
    <row r="81" spans="1:14" x14ac:dyDescent="0.3">
      <c r="A81">
        <v>43.570999999999998</v>
      </c>
      <c r="B81">
        <v>1.4669000000000001</v>
      </c>
      <c r="C81">
        <v>43.570714099999996</v>
      </c>
      <c r="D81">
        <v>1.4660495</v>
      </c>
      <c r="E81">
        <v>-112</v>
      </c>
      <c r="F81">
        <v>-73</v>
      </c>
      <c r="G81">
        <v>7</v>
      </c>
      <c r="H81">
        <v>7.5534738000000004E-2</v>
      </c>
      <c r="I81">
        <v>868.1</v>
      </c>
      <c r="J81">
        <v>14</v>
      </c>
      <c r="K81">
        <v>88.4</v>
      </c>
      <c r="L81">
        <v>52.065670390000001</v>
      </c>
      <c r="M81">
        <v>65.620978519999994</v>
      </c>
      <c r="N81">
        <v>101.9553081</v>
      </c>
    </row>
    <row r="82" spans="1:14" x14ac:dyDescent="0.3">
      <c r="A82">
        <v>43.570999999999998</v>
      </c>
      <c r="B82">
        <v>1.4669000000000001</v>
      </c>
      <c r="C82">
        <v>43.570714099999996</v>
      </c>
      <c r="D82">
        <v>1.4660495</v>
      </c>
      <c r="E82">
        <v>-112</v>
      </c>
      <c r="F82">
        <v>-72</v>
      </c>
      <c r="G82">
        <v>7</v>
      </c>
      <c r="H82">
        <v>7.5534738000000004E-2</v>
      </c>
      <c r="I82">
        <v>868.1</v>
      </c>
      <c r="J82">
        <v>14</v>
      </c>
      <c r="K82">
        <v>87.4</v>
      </c>
      <c r="L82">
        <v>51.065670390000001</v>
      </c>
      <c r="M82">
        <v>65.620978519999994</v>
      </c>
      <c r="N82">
        <v>101.9553081</v>
      </c>
    </row>
    <row r="83" spans="1:14" x14ac:dyDescent="0.3">
      <c r="A83">
        <v>43.570999999999998</v>
      </c>
      <c r="B83">
        <v>1.4669000000000001</v>
      </c>
      <c r="C83">
        <v>43.570714099999996</v>
      </c>
      <c r="D83">
        <v>1.4660495</v>
      </c>
      <c r="E83">
        <v>-113</v>
      </c>
      <c r="F83">
        <v>-73</v>
      </c>
      <c r="G83">
        <v>9</v>
      </c>
      <c r="H83">
        <v>7.5534738000000004E-2</v>
      </c>
      <c r="I83">
        <v>868.1</v>
      </c>
      <c r="J83">
        <v>14</v>
      </c>
      <c r="K83">
        <v>88.4</v>
      </c>
      <c r="L83">
        <v>52.065670390000001</v>
      </c>
      <c r="M83">
        <v>65.620978519999994</v>
      </c>
      <c r="N83">
        <v>101.9553081</v>
      </c>
    </row>
    <row r="84" spans="1:14" x14ac:dyDescent="0.3">
      <c r="A84">
        <v>43.570999999999998</v>
      </c>
      <c r="B84">
        <v>1.4669000000000001</v>
      </c>
      <c r="C84">
        <v>43.570714099999996</v>
      </c>
      <c r="D84">
        <v>1.4660495</v>
      </c>
      <c r="E84">
        <v>-115</v>
      </c>
      <c r="F84">
        <v>-71</v>
      </c>
      <c r="G84">
        <v>7</v>
      </c>
      <c r="H84">
        <v>7.5534738000000004E-2</v>
      </c>
      <c r="I84">
        <v>868.1</v>
      </c>
      <c r="J84">
        <v>14</v>
      </c>
      <c r="K84">
        <v>86.4</v>
      </c>
      <c r="L84">
        <v>50.065670390000001</v>
      </c>
      <c r="M84">
        <v>65.620978519999994</v>
      </c>
      <c r="N84">
        <v>101.9553081</v>
      </c>
    </row>
    <row r="85" spans="1:14" x14ac:dyDescent="0.3">
      <c r="A85">
        <v>43.570999999999998</v>
      </c>
      <c r="B85">
        <v>1.4669000000000001</v>
      </c>
      <c r="C85">
        <v>43.570714099999996</v>
      </c>
      <c r="D85">
        <v>1.4660495</v>
      </c>
      <c r="E85">
        <v>-112</v>
      </c>
      <c r="F85">
        <v>-81</v>
      </c>
      <c r="G85">
        <v>8</v>
      </c>
      <c r="H85">
        <v>7.5534738000000004E-2</v>
      </c>
      <c r="I85">
        <v>868.1</v>
      </c>
      <c r="J85">
        <v>14</v>
      </c>
      <c r="K85">
        <v>96.4</v>
      </c>
      <c r="L85">
        <v>60.065670390000001</v>
      </c>
      <c r="M85">
        <v>65.620978519999994</v>
      </c>
      <c r="N85">
        <v>101.9553081</v>
      </c>
    </row>
    <row r="86" spans="1:14" x14ac:dyDescent="0.3">
      <c r="A86">
        <v>43.570999999999998</v>
      </c>
      <c r="B86">
        <v>1.4669000000000001</v>
      </c>
      <c r="C86">
        <v>43.570714099999996</v>
      </c>
      <c r="D86">
        <v>1.4660495</v>
      </c>
      <c r="E86">
        <v>-112</v>
      </c>
      <c r="F86">
        <v>-85</v>
      </c>
      <c r="G86">
        <v>6</v>
      </c>
      <c r="H86">
        <v>7.5534738000000004E-2</v>
      </c>
      <c r="I86">
        <v>868.1</v>
      </c>
      <c r="J86">
        <v>14</v>
      </c>
      <c r="K86">
        <v>100.4</v>
      </c>
      <c r="L86">
        <v>64.065670389999994</v>
      </c>
      <c r="M86">
        <v>65.620978519999994</v>
      </c>
      <c r="N86">
        <v>101.9553081</v>
      </c>
    </row>
    <row r="87" spans="1:14" x14ac:dyDescent="0.3">
      <c r="A87">
        <v>43.570999999999998</v>
      </c>
      <c r="B87">
        <v>1.4669000000000001</v>
      </c>
      <c r="C87">
        <v>43.570714099999996</v>
      </c>
      <c r="D87">
        <v>1.4660495</v>
      </c>
      <c r="E87">
        <v>-113</v>
      </c>
      <c r="F87">
        <v>-81</v>
      </c>
      <c r="G87">
        <v>6</v>
      </c>
      <c r="H87">
        <v>7.5534738000000004E-2</v>
      </c>
      <c r="I87">
        <v>868.1</v>
      </c>
      <c r="J87">
        <v>14</v>
      </c>
      <c r="K87">
        <v>96.4</v>
      </c>
      <c r="L87">
        <v>60.065670390000001</v>
      </c>
      <c r="M87">
        <v>65.620978519999994</v>
      </c>
      <c r="N87">
        <v>101.9553081</v>
      </c>
    </row>
    <row r="88" spans="1:14" x14ac:dyDescent="0.3">
      <c r="A88">
        <v>43.570300000000003</v>
      </c>
      <c r="B88">
        <v>1.4668000000000001</v>
      </c>
      <c r="C88">
        <v>43.570714099999996</v>
      </c>
      <c r="D88">
        <v>1.4660495</v>
      </c>
      <c r="E88">
        <v>-105</v>
      </c>
      <c r="F88">
        <v>-89</v>
      </c>
      <c r="G88">
        <v>8</v>
      </c>
      <c r="H88">
        <v>7.5999960000000005E-2</v>
      </c>
      <c r="I88">
        <v>868.1</v>
      </c>
      <c r="J88">
        <v>14</v>
      </c>
      <c r="K88">
        <v>104.4</v>
      </c>
      <c r="L88">
        <v>68.012337540000004</v>
      </c>
      <c r="M88">
        <v>65.620978519999994</v>
      </c>
      <c r="N88">
        <v>102.008641</v>
      </c>
    </row>
    <row r="89" spans="1:14" x14ac:dyDescent="0.3">
      <c r="A89">
        <v>43.570300000000003</v>
      </c>
      <c r="B89">
        <v>1.4668000000000001</v>
      </c>
      <c r="C89">
        <v>43.570714099999996</v>
      </c>
      <c r="D89">
        <v>1.4660495</v>
      </c>
      <c r="E89">
        <v>-112</v>
      </c>
      <c r="F89">
        <v>-86</v>
      </c>
      <c r="G89">
        <v>7</v>
      </c>
      <c r="H89">
        <v>7.5999960000000005E-2</v>
      </c>
      <c r="I89">
        <v>868.1</v>
      </c>
      <c r="J89">
        <v>14</v>
      </c>
      <c r="K89">
        <v>101.4</v>
      </c>
      <c r="L89">
        <v>65.012337540000004</v>
      </c>
      <c r="M89">
        <v>65.620978519999994</v>
      </c>
      <c r="N89">
        <v>102.008641</v>
      </c>
    </row>
    <row r="90" spans="1:14" x14ac:dyDescent="0.3">
      <c r="A90">
        <v>43.570700000000002</v>
      </c>
      <c r="B90">
        <v>1.4670000000000001</v>
      </c>
      <c r="C90">
        <v>43.570714099999996</v>
      </c>
      <c r="D90">
        <v>1.4660495</v>
      </c>
      <c r="E90">
        <v>-112</v>
      </c>
      <c r="F90">
        <v>-78</v>
      </c>
      <c r="G90">
        <v>8</v>
      </c>
      <c r="H90">
        <v>7.6591548999999995E-2</v>
      </c>
      <c r="I90">
        <v>868.1</v>
      </c>
      <c r="J90">
        <v>14</v>
      </c>
      <c r="K90">
        <v>93.4</v>
      </c>
      <c r="L90">
        <v>56.944987869999999</v>
      </c>
      <c r="M90">
        <v>65.620978519999994</v>
      </c>
      <c r="N90">
        <v>102.07599070000001</v>
      </c>
    </row>
    <row r="91" spans="1:14" x14ac:dyDescent="0.3">
      <c r="A91">
        <v>43.570399999999999</v>
      </c>
      <c r="B91">
        <v>1.4669000000000001</v>
      </c>
      <c r="C91">
        <v>43.570714099999996</v>
      </c>
      <c r="D91">
        <v>1.4660495</v>
      </c>
      <c r="E91">
        <v>-112</v>
      </c>
      <c r="F91">
        <v>-88</v>
      </c>
      <c r="G91">
        <v>8</v>
      </c>
      <c r="H91">
        <v>7.6907435999999996E-2</v>
      </c>
      <c r="I91">
        <v>868.1</v>
      </c>
      <c r="J91">
        <v>14</v>
      </c>
      <c r="K91">
        <v>103.4</v>
      </c>
      <c r="L91">
        <v>66.909238239999993</v>
      </c>
      <c r="M91">
        <v>65.620978519999994</v>
      </c>
      <c r="N91">
        <v>102.11174029999999</v>
      </c>
    </row>
    <row r="92" spans="1:14" x14ac:dyDescent="0.3">
      <c r="A92">
        <v>43.570799999999998</v>
      </c>
      <c r="B92">
        <v>1.4670000000000001</v>
      </c>
      <c r="C92">
        <v>43.570714099999996</v>
      </c>
      <c r="D92">
        <v>1.4660495</v>
      </c>
      <c r="E92">
        <v>-110</v>
      </c>
      <c r="F92">
        <v>-82</v>
      </c>
      <c r="G92">
        <v>7</v>
      </c>
      <c r="H92">
        <v>7.7168908999999994E-2</v>
      </c>
      <c r="I92">
        <v>868.1</v>
      </c>
      <c r="J92">
        <v>14</v>
      </c>
      <c r="K92">
        <v>97.4</v>
      </c>
      <c r="L92">
        <v>60.879757669999996</v>
      </c>
      <c r="M92">
        <v>65.620978519999994</v>
      </c>
      <c r="N92">
        <v>102.1412208</v>
      </c>
    </row>
    <row r="93" spans="1:14" x14ac:dyDescent="0.3">
      <c r="A93">
        <v>43.570099999999996</v>
      </c>
      <c r="B93">
        <v>1.4656</v>
      </c>
      <c r="C93">
        <v>43.570714099999996</v>
      </c>
      <c r="D93">
        <v>1.4660495</v>
      </c>
      <c r="E93">
        <v>-113</v>
      </c>
      <c r="F93">
        <v>-71</v>
      </c>
      <c r="G93">
        <v>7</v>
      </c>
      <c r="H93">
        <v>7.7293191999999997E-2</v>
      </c>
      <c r="I93">
        <v>868.1</v>
      </c>
      <c r="J93">
        <v>14</v>
      </c>
      <c r="K93">
        <v>86.4</v>
      </c>
      <c r="L93">
        <v>49.865779979999999</v>
      </c>
      <c r="M93">
        <v>65.620978519999994</v>
      </c>
      <c r="N93">
        <v>102.1551985</v>
      </c>
    </row>
    <row r="94" spans="1:14" x14ac:dyDescent="0.3">
      <c r="A94">
        <v>43.570099999999996</v>
      </c>
      <c r="B94">
        <v>1.4664999999999999</v>
      </c>
      <c r="C94">
        <v>43.570714099999996</v>
      </c>
      <c r="D94">
        <v>1.4660495</v>
      </c>
      <c r="E94">
        <v>-103</v>
      </c>
      <c r="F94">
        <v>-82</v>
      </c>
      <c r="G94">
        <v>7</v>
      </c>
      <c r="H94">
        <v>7.7330963000000003E-2</v>
      </c>
      <c r="I94">
        <v>868.1</v>
      </c>
      <c r="J94">
        <v>14</v>
      </c>
      <c r="K94">
        <v>97.4</v>
      </c>
      <c r="L94">
        <v>60.861536520000001</v>
      </c>
      <c r="M94">
        <v>65.620978519999994</v>
      </c>
      <c r="N94">
        <v>102.159442</v>
      </c>
    </row>
    <row r="95" spans="1:14" x14ac:dyDescent="0.3">
      <c r="A95">
        <v>43.5702</v>
      </c>
      <c r="B95">
        <v>1.4666999999999999</v>
      </c>
      <c r="C95">
        <v>43.570714099999996</v>
      </c>
      <c r="D95">
        <v>1.4660495</v>
      </c>
      <c r="E95">
        <v>-113</v>
      </c>
      <c r="F95">
        <v>-90</v>
      </c>
      <c r="G95">
        <v>6</v>
      </c>
      <c r="H95">
        <v>7.7552145000000003E-2</v>
      </c>
      <c r="I95">
        <v>868.1</v>
      </c>
      <c r="J95">
        <v>14</v>
      </c>
      <c r="K95">
        <v>105.4</v>
      </c>
      <c r="L95">
        <v>68.836728629999996</v>
      </c>
      <c r="M95">
        <v>65.620978519999994</v>
      </c>
      <c r="N95">
        <v>102.1842499</v>
      </c>
    </row>
    <row r="96" spans="1:14" x14ac:dyDescent="0.3">
      <c r="A96">
        <v>43.5702</v>
      </c>
      <c r="B96">
        <v>1.4666999999999999</v>
      </c>
      <c r="C96">
        <v>43.570714099999996</v>
      </c>
      <c r="D96">
        <v>1.4660495</v>
      </c>
      <c r="E96">
        <v>-112</v>
      </c>
      <c r="F96">
        <v>-89</v>
      </c>
      <c r="G96">
        <v>6</v>
      </c>
      <c r="H96">
        <v>7.7552145000000003E-2</v>
      </c>
      <c r="I96">
        <v>868.1</v>
      </c>
      <c r="J96">
        <v>14</v>
      </c>
      <c r="K96">
        <v>104.4</v>
      </c>
      <c r="L96">
        <v>67.836728629999996</v>
      </c>
      <c r="M96">
        <v>65.620978519999994</v>
      </c>
      <c r="N96">
        <v>102.1842499</v>
      </c>
    </row>
    <row r="97" spans="1:14" x14ac:dyDescent="0.3">
      <c r="A97">
        <v>43.570900000000002</v>
      </c>
      <c r="B97">
        <v>1.4670000000000001</v>
      </c>
      <c r="C97">
        <v>43.570714099999996</v>
      </c>
      <c r="D97">
        <v>1.4660495</v>
      </c>
      <c r="E97">
        <v>-114</v>
      </c>
      <c r="F97">
        <v>-79</v>
      </c>
      <c r="G97">
        <v>6</v>
      </c>
      <c r="H97">
        <v>7.9316382000000005E-2</v>
      </c>
      <c r="I97">
        <v>868.1</v>
      </c>
      <c r="J97">
        <v>14</v>
      </c>
      <c r="K97">
        <v>94.4</v>
      </c>
      <c r="L97">
        <v>57.641346970000001</v>
      </c>
      <c r="M97">
        <v>65.620978519999994</v>
      </c>
      <c r="N97">
        <v>102.3796316</v>
      </c>
    </row>
    <row r="98" spans="1:14" x14ac:dyDescent="0.3">
      <c r="A98">
        <v>43.571199999999997</v>
      </c>
      <c r="B98">
        <v>1.4653</v>
      </c>
      <c r="C98">
        <v>43.570714099999996</v>
      </c>
      <c r="D98">
        <v>1.4660495</v>
      </c>
      <c r="E98">
        <v>-113</v>
      </c>
      <c r="F98">
        <v>-77</v>
      </c>
      <c r="G98">
        <v>7</v>
      </c>
      <c r="H98">
        <v>8.1025872999999998E-2</v>
      </c>
      <c r="I98">
        <v>868.1</v>
      </c>
      <c r="J98">
        <v>14</v>
      </c>
      <c r="K98">
        <v>92.4</v>
      </c>
      <c r="L98">
        <v>55.456130549999997</v>
      </c>
      <c r="M98">
        <v>65.620978519999994</v>
      </c>
      <c r="N98">
        <v>102.564848</v>
      </c>
    </row>
    <row r="99" spans="1:14" x14ac:dyDescent="0.3">
      <c r="A99">
        <v>43.571199999999997</v>
      </c>
      <c r="B99">
        <v>1.4668000000000001</v>
      </c>
      <c r="C99">
        <v>43.570714099999996</v>
      </c>
      <c r="D99">
        <v>1.4660495</v>
      </c>
      <c r="E99">
        <v>-112</v>
      </c>
      <c r="F99">
        <v>-81</v>
      </c>
      <c r="G99">
        <v>8</v>
      </c>
      <c r="H99">
        <v>8.1085915999999994E-2</v>
      </c>
      <c r="I99">
        <v>868.1</v>
      </c>
      <c r="J99">
        <v>14</v>
      </c>
      <c r="K99">
        <v>96.4</v>
      </c>
      <c r="L99">
        <v>59.449696350000004</v>
      </c>
      <c r="M99">
        <v>65.620978519999994</v>
      </c>
      <c r="N99">
        <v>102.5712822</v>
      </c>
    </row>
    <row r="100" spans="1:14" x14ac:dyDescent="0.3">
      <c r="A100">
        <v>43.570099999999996</v>
      </c>
      <c r="B100">
        <v>1.4655</v>
      </c>
      <c r="C100">
        <v>43.570714099999996</v>
      </c>
      <c r="D100">
        <v>1.4660495</v>
      </c>
      <c r="E100">
        <v>-110</v>
      </c>
      <c r="F100">
        <v>-75</v>
      </c>
      <c r="G100">
        <v>7</v>
      </c>
      <c r="H100">
        <v>8.1379597999999997E-2</v>
      </c>
      <c r="I100">
        <v>868.1</v>
      </c>
      <c r="J100">
        <v>14</v>
      </c>
      <c r="K100">
        <v>90.4</v>
      </c>
      <c r="L100">
        <v>53.418294029999998</v>
      </c>
      <c r="M100">
        <v>65.620978519999994</v>
      </c>
      <c r="N100">
        <v>102.6026845</v>
      </c>
    </row>
    <row r="101" spans="1:14" x14ac:dyDescent="0.3">
      <c r="A101">
        <v>43.570099999999996</v>
      </c>
      <c r="B101">
        <v>1.4665999999999999</v>
      </c>
      <c r="C101">
        <v>43.570714099999996</v>
      </c>
      <c r="D101">
        <v>1.4660495</v>
      </c>
      <c r="E101">
        <v>-115</v>
      </c>
      <c r="F101">
        <v>-86</v>
      </c>
      <c r="G101">
        <v>7</v>
      </c>
      <c r="H101">
        <v>8.1423498999999996E-2</v>
      </c>
      <c r="I101">
        <v>868.1</v>
      </c>
      <c r="J101">
        <v>14</v>
      </c>
      <c r="K101">
        <v>101.4</v>
      </c>
      <c r="L101">
        <v>64.413609699999995</v>
      </c>
      <c r="M101">
        <v>65.620978519999994</v>
      </c>
      <c r="N101">
        <v>102.6073688</v>
      </c>
    </row>
    <row r="102" spans="1:14" x14ac:dyDescent="0.3">
      <c r="A102">
        <v>43.570099999999996</v>
      </c>
      <c r="B102">
        <v>1.4665999999999999</v>
      </c>
      <c r="C102">
        <v>43.570714099999996</v>
      </c>
      <c r="D102">
        <v>1.4660495</v>
      </c>
      <c r="E102">
        <v>-113</v>
      </c>
      <c r="F102">
        <v>-93</v>
      </c>
      <c r="G102">
        <v>8</v>
      </c>
      <c r="H102">
        <v>8.1423498999999996E-2</v>
      </c>
      <c r="I102">
        <v>868.1</v>
      </c>
      <c r="J102">
        <v>14</v>
      </c>
      <c r="K102">
        <v>108.4</v>
      </c>
      <c r="L102">
        <v>71.413609699999995</v>
      </c>
      <c r="M102">
        <v>65.620978519999994</v>
      </c>
      <c r="N102">
        <v>102.6073688</v>
      </c>
    </row>
    <row r="103" spans="1:14" x14ac:dyDescent="0.3">
      <c r="A103">
        <v>43.570300000000003</v>
      </c>
      <c r="B103">
        <v>1.4669000000000001</v>
      </c>
      <c r="C103">
        <v>43.570714099999996</v>
      </c>
      <c r="D103">
        <v>1.4660495</v>
      </c>
      <c r="E103">
        <v>-112</v>
      </c>
      <c r="F103">
        <v>-96</v>
      </c>
      <c r="G103">
        <v>7</v>
      </c>
      <c r="H103">
        <v>8.2553761000000003E-2</v>
      </c>
      <c r="I103">
        <v>868.1</v>
      </c>
      <c r="J103">
        <v>14</v>
      </c>
      <c r="K103">
        <v>111.4</v>
      </c>
      <c r="L103">
        <v>74.293867570000003</v>
      </c>
      <c r="M103">
        <v>65.620978519999994</v>
      </c>
      <c r="N103">
        <v>102.7271109</v>
      </c>
    </row>
    <row r="104" spans="1:14" x14ac:dyDescent="0.3">
      <c r="A104">
        <v>43.5702</v>
      </c>
      <c r="B104">
        <v>1.4668000000000001</v>
      </c>
      <c r="C104">
        <v>43.570714099999996</v>
      </c>
      <c r="D104">
        <v>1.4660495</v>
      </c>
      <c r="E104">
        <v>-114</v>
      </c>
      <c r="F104">
        <v>-91</v>
      </c>
      <c r="G104">
        <v>8</v>
      </c>
      <c r="H104">
        <v>8.3208555000000003E-2</v>
      </c>
      <c r="I104">
        <v>868.1</v>
      </c>
      <c r="J104">
        <v>14</v>
      </c>
      <c r="K104">
        <v>106.4</v>
      </c>
      <c r="L104">
        <v>69.225245299999997</v>
      </c>
      <c r="M104">
        <v>65.620978519999994</v>
      </c>
      <c r="N104">
        <v>102.7957332</v>
      </c>
    </row>
    <row r="105" spans="1:14" x14ac:dyDescent="0.3">
      <c r="A105">
        <v>43.571300000000001</v>
      </c>
      <c r="B105">
        <v>1.4666999999999999</v>
      </c>
      <c r="C105">
        <v>43.570714099999996</v>
      </c>
      <c r="D105">
        <v>1.4660495</v>
      </c>
      <c r="E105">
        <v>-111</v>
      </c>
      <c r="F105">
        <v>-81</v>
      </c>
      <c r="G105">
        <v>7</v>
      </c>
      <c r="H105">
        <v>8.3611215000000003E-2</v>
      </c>
      <c r="I105">
        <v>868.1</v>
      </c>
      <c r="J105">
        <v>14</v>
      </c>
      <c r="K105">
        <v>96.4</v>
      </c>
      <c r="L105">
        <v>59.183314160000002</v>
      </c>
      <c r="M105">
        <v>65.620978519999994</v>
      </c>
      <c r="N105">
        <v>102.83766439999999</v>
      </c>
    </row>
    <row r="106" spans="1:14" x14ac:dyDescent="0.3">
      <c r="A106">
        <v>43.570399999999999</v>
      </c>
      <c r="B106">
        <v>1.4670000000000001</v>
      </c>
      <c r="C106">
        <v>43.570714099999996</v>
      </c>
      <c r="D106">
        <v>1.4660495</v>
      </c>
      <c r="E106">
        <v>-112</v>
      </c>
      <c r="F106">
        <v>-91</v>
      </c>
      <c r="G106">
        <v>8</v>
      </c>
      <c r="H106">
        <v>8.4164733000000005E-2</v>
      </c>
      <c r="I106">
        <v>868.1</v>
      </c>
      <c r="J106">
        <v>14</v>
      </c>
      <c r="K106">
        <v>106.4</v>
      </c>
      <c r="L106">
        <v>69.126001869999996</v>
      </c>
      <c r="M106">
        <v>65.620978519999994</v>
      </c>
      <c r="N106">
        <v>102.89497660000001</v>
      </c>
    </row>
    <row r="107" spans="1:14" x14ac:dyDescent="0.3">
      <c r="A107">
        <v>43.571399999999997</v>
      </c>
      <c r="B107">
        <v>1.4664999999999999</v>
      </c>
      <c r="C107">
        <v>43.570714099999996</v>
      </c>
      <c r="D107">
        <v>1.4660495</v>
      </c>
      <c r="E107">
        <v>-114</v>
      </c>
      <c r="F107">
        <v>-87</v>
      </c>
      <c r="G107">
        <v>8</v>
      </c>
      <c r="H107">
        <v>8.4463769999999994E-2</v>
      </c>
      <c r="I107">
        <v>868.1</v>
      </c>
      <c r="J107">
        <v>14</v>
      </c>
      <c r="K107">
        <v>102.4</v>
      </c>
      <c r="L107">
        <v>65.095195660000002</v>
      </c>
      <c r="M107">
        <v>65.620978519999994</v>
      </c>
      <c r="N107">
        <v>102.9257829</v>
      </c>
    </row>
    <row r="108" spans="1:14" x14ac:dyDescent="0.3">
      <c r="A108">
        <v>43.570799999999998</v>
      </c>
      <c r="B108">
        <v>1.4671000000000001</v>
      </c>
      <c r="C108">
        <v>43.570714099999996</v>
      </c>
      <c r="D108">
        <v>1.4660495</v>
      </c>
      <c r="E108">
        <v>-112</v>
      </c>
      <c r="F108">
        <v>-82</v>
      </c>
      <c r="G108">
        <v>7</v>
      </c>
      <c r="H108">
        <v>8.5169079999999994E-2</v>
      </c>
      <c r="I108">
        <v>868.1</v>
      </c>
      <c r="J108">
        <v>14</v>
      </c>
      <c r="K108">
        <v>97.4</v>
      </c>
      <c r="L108">
        <v>60.022965790000001</v>
      </c>
      <c r="M108">
        <v>65.620978519999994</v>
      </c>
      <c r="N108">
        <v>102.9980127</v>
      </c>
    </row>
    <row r="109" spans="1:14" x14ac:dyDescent="0.3">
      <c r="A109">
        <v>43.570599999999999</v>
      </c>
      <c r="B109">
        <v>1.4671000000000001</v>
      </c>
      <c r="C109">
        <v>43.570714099999996</v>
      </c>
      <c r="D109">
        <v>1.4660495</v>
      </c>
      <c r="E109">
        <v>-109</v>
      </c>
      <c r="F109">
        <v>-81</v>
      </c>
      <c r="G109">
        <v>8</v>
      </c>
      <c r="H109">
        <v>8.5577734000000003E-2</v>
      </c>
      <c r="I109">
        <v>868.1</v>
      </c>
      <c r="J109">
        <v>14</v>
      </c>
      <c r="K109">
        <v>96.4</v>
      </c>
      <c r="L109">
        <v>58.981389229999998</v>
      </c>
      <c r="M109">
        <v>65.620978519999994</v>
      </c>
      <c r="N109">
        <v>103.0395893</v>
      </c>
    </row>
    <row r="110" spans="1:14" x14ac:dyDescent="0.3">
      <c r="A110">
        <v>43.571199999999997</v>
      </c>
      <c r="B110">
        <v>1.4652000000000001</v>
      </c>
      <c r="C110">
        <v>43.570714099999996</v>
      </c>
      <c r="D110">
        <v>1.4660495</v>
      </c>
      <c r="E110">
        <v>-113</v>
      </c>
      <c r="F110">
        <v>-87</v>
      </c>
      <c r="G110">
        <v>8</v>
      </c>
      <c r="H110">
        <v>8.7195216000000006E-2</v>
      </c>
      <c r="I110">
        <v>868.1</v>
      </c>
      <c r="J110">
        <v>14</v>
      </c>
      <c r="K110">
        <v>102.4</v>
      </c>
      <c r="L110">
        <v>64.818751730000002</v>
      </c>
      <c r="M110">
        <v>65.620978519999994</v>
      </c>
      <c r="N110">
        <v>103.20222680000001</v>
      </c>
    </row>
    <row r="111" spans="1:14" x14ac:dyDescent="0.3">
      <c r="A111">
        <v>43.571399999999997</v>
      </c>
      <c r="B111">
        <v>1.4665999999999999</v>
      </c>
      <c r="C111">
        <v>43.570714099999996</v>
      </c>
      <c r="D111">
        <v>1.4660495</v>
      </c>
      <c r="E111">
        <v>-112</v>
      </c>
      <c r="F111">
        <v>-84</v>
      </c>
      <c r="G111">
        <v>8</v>
      </c>
      <c r="H111">
        <v>8.8225951999999996E-2</v>
      </c>
      <c r="I111">
        <v>868.1</v>
      </c>
      <c r="J111">
        <v>14</v>
      </c>
      <c r="K111">
        <v>99.4</v>
      </c>
      <c r="L111">
        <v>61.716677769999997</v>
      </c>
      <c r="M111">
        <v>65.620978519999994</v>
      </c>
      <c r="N111">
        <v>103.3043007</v>
      </c>
    </row>
    <row r="112" spans="1:14" x14ac:dyDescent="0.3">
      <c r="A112">
        <v>43.5715</v>
      </c>
      <c r="B112">
        <v>1.4663999999999999</v>
      </c>
      <c r="C112">
        <v>43.570714099999996</v>
      </c>
      <c r="D112">
        <v>1.4660495</v>
      </c>
      <c r="E112">
        <v>-111</v>
      </c>
      <c r="F112">
        <v>-88</v>
      </c>
      <c r="G112">
        <v>7</v>
      </c>
      <c r="H112">
        <v>9.1836983999999997E-2</v>
      </c>
      <c r="I112">
        <v>868.1</v>
      </c>
      <c r="J112">
        <v>14</v>
      </c>
      <c r="K112">
        <v>103.4</v>
      </c>
      <c r="L112">
        <v>65.368252600000005</v>
      </c>
      <c r="M112">
        <v>65.620978519999994</v>
      </c>
      <c r="N112">
        <v>103.65272589999999</v>
      </c>
    </row>
    <row r="113" spans="1:14" x14ac:dyDescent="0.3">
      <c r="A113">
        <v>43.570700000000002</v>
      </c>
      <c r="B113">
        <v>1.4672000000000001</v>
      </c>
      <c r="C113">
        <v>43.570714099999996</v>
      </c>
      <c r="D113">
        <v>1.4660495</v>
      </c>
      <c r="E113">
        <v>-107</v>
      </c>
      <c r="F113">
        <v>-81</v>
      </c>
      <c r="G113">
        <v>6</v>
      </c>
      <c r="H113">
        <v>9.2701486999999999E-2</v>
      </c>
      <c r="I113">
        <v>868.1</v>
      </c>
      <c r="J113">
        <v>14</v>
      </c>
      <c r="K113">
        <v>96.4</v>
      </c>
      <c r="L113">
        <v>58.286870870000001</v>
      </c>
      <c r="M113">
        <v>65.620978519999994</v>
      </c>
      <c r="N113">
        <v>103.7341076</v>
      </c>
    </row>
    <row r="114" spans="1:14" x14ac:dyDescent="0.3">
      <c r="A114">
        <v>43.570599999999999</v>
      </c>
      <c r="B114">
        <v>1.4672000000000001</v>
      </c>
      <c r="C114">
        <v>43.570714099999996</v>
      </c>
      <c r="D114">
        <v>1.4660495</v>
      </c>
      <c r="E114">
        <v>-101</v>
      </c>
      <c r="F114">
        <v>-81</v>
      </c>
      <c r="G114">
        <v>7</v>
      </c>
      <c r="H114">
        <v>9.3552654999999998E-2</v>
      </c>
      <c r="I114">
        <v>868.1</v>
      </c>
      <c r="J114">
        <v>14</v>
      </c>
      <c r="K114">
        <v>96.4</v>
      </c>
      <c r="L114">
        <v>58.20748253</v>
      </c>
      <c r="M114">
        <v>65.620978519999994</v>
      </c>
      <c r="N114">
        <v>103.813496</v>
      </c>
    </row>
    <row r="115" spans="1:14" x14ac:dyDescent="0.3">
      <c r="A115">
        <v>43.57</v>
      </c>
      <c r="B115">
        <v>1.4666999999999999</v>
      </c>
      <c r="C115">
        <v>43.570714099999996</v>
      </c>
      <c r="D115">
        <v>1.4660495</v>
      </c>
      <c r="E115">
        <v>-113</v>
      </c>
      <c r="F115">
        <v>-82</v>
      </c>
      <c r="G115">
        <v>6</v>
      </c>
      <c r="H115">
        <v>9.5139474000000002E-2</v>
      </c>
      <c r="I115">
        <v>868.1</v>
      </c>
      <c r="J115">
        <v>14</v>
      </c>
      <c r="K115">
        <v>97.4</v>
      </c>
      <c r="L115">
        <v>59.061389949999999</v>
      </c>
      <c r="M115">
        <v>65.620978519999994</v>
      </c>
      <c r="N115">
        <v>103.9595886</v>
      </c>
    </row>
    <row r="116" spans="1:14" x14ac:dyDescent="0.3">
      <c r="A116">
        <v>43.570500000000003</v>
      </c>
      <c r="B116">
        <v>1.4672000000000001</v>
      </c>
      <c r="C116">
        <v>43.570714099999996</v>
      </c>
      <c r="D116">
        <v>1.4660495</v>
      </c>
      <c r="E116">
        <v>-109</v>
      </c>
      <c r="F116">
        <v>-82</v>
      </c>
      <c r="G116">
        <v>8</v>
      </c>
      <c r="H116">
        <v>9.5696947000000004E-2</v>
      </c>
      <c r="I116">
        <v>868.1</v>
      </c>
      <c r="J116">
        <v>14</v>
      </c>
      <c r="K116">
        <v>97.4</v>
      </c>
      <c r="L116">
        <v>59.010643260000002</v>
      </c>
      <c r="M116">
        <v>65.620978519999994</v>
      </c>
      <c r="N116">
        <v>104.01033529999999</v>
      </c>
    </row>
    <row r="117" spans="1:14" x14ac:dyDescent="0.3">
      <c r="A117">
        <v>43.571599999999997</v>
      </c>
      <c r="B117">
        <v>1.4661999999999999</v>
      </c>
      <c r="C117">
        <v>43.570714099999996</v>
      </c>
      <c r="D117">
        <v>1.4660495</v>
      </c>
      <c r="E117">
        <v>-113</v>
      </c>
      <c r="F117">
        <v>-86</v>
      </c>
      <c r="G117">
        <v>6</v>
      </c>
      <c r="H117">
        <v>9.9250937999999997E-2</v>
      </c>
      <c r="I117">
        <v>868.1</v>
      </c>
      <c r="J117">
        <v>14</v>
      </c>
      <c r="K117">
        <v>101.4</v>
      </c>
      <c r="L117">
        <v>62.693912470000001</v>
      </c>
      <c r="M117">
        <v>65.620978519999994</v>
      </c>
      <c r="N117">
        <v>104.327066</v>
      </c>
    </row>
    <row r="118" spans="1:14" x14ac:dyDescent="0.3">
      <c r="A118">
        <v>43.571300000000001</v>
      </c>
      <c r="B118">
        <v>1.4651000000000001</v>
      </c>
      <c r="C118">
        <v>43.570714099999996</v>
      </c>
      <c r="D118">
        <v>1.4660495</v>
      </c>
      <c r="E118">
        <v>-113</v>
      </c>
      <c r="F118">
        <v>-79</v>
      </c>
      <c r="G118">
        <v>6</v>
      </c>
      <c r="H118">
        <v>0.10047805899999999</v>
      </c>
      <c r="I118">
        <v>868.1</v>
      </c>
      <c r="J118">
        <v>14</v>
      </c>
      <c r="K118">
        <v>94.4</v>
      </c>
      <c r="L118">
        <v>55.58718013</v>
      </c>
      <c r="M118">
        <v>65.620978519999994</v>
      </c>
      <c r="N118">
        <v>104.4337984</v>
      </c>
    </row>
    <row r="119" spans="1:14" x14ac:dyDescent="0.3">
      <c r="A119">
        <v>43.571599999999997</v>
      </c>
      <c r="B119">
        <v>1.4662999999999999</v>
      </c>
      <c r="C119">
        <v>43.570714099999996</v>
      </c>
      <c r="D119">
        <v>1.4660495</v>
      </c>
      <c r="E119">
        <v>-110</v>
      </c>
      <c r="F119">
        <v>-85</v>
      </c>
      <c r="G119">
        <v>8</v>
      </c>
      <c r="H119">
        <v>0.100553557</v>
      </c>
      <c r="I119">
        <v>868.1</v>
      </c>
      <c r="J119">
        <v>14</v>
      </c>
      <c r="K119">
        <v>100.4</v>
      </c>
      <c r="L119">
        <v>61.580656140000002</v>
      </c>
      <c r="M119">
        <v>65.620978519999994</v>
      </c>
      <c r="N119">
        <v>104.4403224</v>
      </c>
    </row>
    <row r="120" spans="1:14" x14ac:dyDescent="0.3">
      <c r="A120">
        <v>43.570599999999999</v>
      </c>
      <c r="B120">
        <v>1.4673</v>
      </c>
      <c r="C120">
        <v>43.570714099999996</v>
      </c>
      <c r="D120">
        <v>1.4660495</v>
      </c>
      <c r="E120">
        <v>-111</v>
      </c>
      <c r="F120">
        <v>-83</v>
      </c>
      <c r="G120">
        <v>7</v>
      </c>
      <c r="H120">
        <v>0.10154039099999999</v>
      </c>
      <c r="I120">
        <v>868.1</v>
      </c>
      <c r="J120">
        <v>14</v>
      </c>
      <c r="K120">
        <v>98.4</v>
      </c>
      <c r="L120">
        <v>59.495828240000002</v>
      </c>
      <c r="M120">
        <v>65.620978519999994</v>
      </c>
      <c r="N120">
        <v>104.52515030000001</v>
      </c>
    </row>
    <row r="121" spans="1:14" x14ac:dyDescent="0.3">
      <c r="A121">
        <v>43.570399999999999</v>
      </c>
      <c r="B121">
        <v>1.4673</v>
      </c>
      <c r="C121">
        <v>43.570714099999996</v>
      </c>
      <c r="D121">
        <v>1.4660495</v>
      </c>
      <c r="E121">
        <v>-112</v>
      </c>
      <c r="F121">
        <v>-82</v>
      </c>
      <c r="G121">
        <v>7</v>
      </c>
      <c r="H121">
        <v>0.106627259</v>
      </c>
      <c r="I121">
        <v>868.1</v>
      </c>
      <c r="J121">
        <v>14</v>
      </c>
      <c r="K121">
        <v>97.4</v>
      </c>
      <c r="L121">
        <v>58.071239939999998</v>
      </c>
      <c r="M121">
        <v>65.620978519999994</v>
      </c>
      <c r="N121">
        <v>104.9497386</v>
      </c>
    </row>
    <row r="122" spans="1:14" x14ac:dyDescent="0.3">
      <c r="A122">
        <v>43.569899999999997</v>
      </c>
      <c r="B122">
        <v>1.4668000000000001</v>
      </c>
      <c r="C122">
        <v>43.570714099999996</v>
      </c>
      <c r="D122">
        <v>1.4660495</v>
      </c>
      <c r="E122">
        <v>-114</v>
      </c>
      <c r="F122">
        <v>-88</v>
      </c>
      <c r="G122">
        <v>6</v>
      </c>
      <c r="H122">
        <v>0.108859413</v>
      </c>
      <c r="I122">
        <v>868.1</v>
      </c>
      <c r="J122">
        <v>14</v>
      </c>
      <c r="K122">
        <v>103.4</v>
      </c>
      <c r="L122">
        <v>63.891285109999998</v>
      </c>
      <c r="M122">
        <v>65.620978519999994</v>
      </c>
      <c r="N122">
        <v>105.12969339999999</v>
      </c>
    </row>
    <row r="123" spans="1:14" x14ac:dyDescent="0.3">
      <c r="A123">
        <v>43.5717</v>
      </c>
      <c r="B123">
        <v>1.4661</v>
      </c>
      <c r="C123">
        <v>43.570714099999996</v>
      </c>
      <c r="D123">
        <v>1.4660495</v>
      </c>
      <c r="E123">
        <v>-112</v>
      </c>
      <c r="F123">
        <v>-89</v>
      </c>
      <c r="G123">
        <v>7</v>
      </c>
      <c r="H123">
        <v>0.109702574</v>
      </c>
      <c r="I123">
        <v>868.1</v>
      </c>
      <c r="J123">
        <v>14</v>
      </c>
      <c r="K123">
        <v>104.4</v>
      </c>
      <c r="L123">
        <v>64.824268529999998</v>
      </c>
      <c r="M123">
        <v>65.620978519999994</v>
      </c>
      <c r="N123">
        <v>105.19671</v>
      </c>
    </row>
    <row r="124" spans="1:14" x14ac:dyDescent="0.3">
      <c r="A124">
        <v>43.5717</v>
      </c>
      <c r="B124">
        <v>1.4661999999999999</v>
      </c>
      <c r="C124">
        <v>43.570714099999996</v>
      </c>
      <c r="D124">
        <v>1.4660495</v>
      </c>
      <c r="E124">
        <v>-111</v>
      </c>
      <c r="F124">
        <v>-86</v>
      </c>
      <c r="G124">
        <v>8</v>
      </c>
      <c r="H124">
        <v>0.110295533</v>
      </c>
      <c r="I124">
        <v>868.1</v>
      </c>
      <c r="J124">
        <v>14</v>
      </c>
      <c r="K124">
        <v>101.4</v>
      </c>
      <c r="L124">
        <v>61.77744637</v>
      </c>
      <c r="M124">
        <v>65.620978519999994</v>
      </c>
      <c r="N124">
        <v>105.2435322</v>
      </c>
    </row>
    <row r="125" spans="1:14" x14ac:dyDescent="0.3">
      <c r="A125">
        <v>43.570500000000003</v>
      </c>
      <c r="B125">
        <v>1.4674</v>
      </c>
      <c r="C125">
        <v>43.570714099999996</v>
      </c>
      <c r="D125">
        <v>1.4660495</v>
      </c>
      <c r="E125">
        <v>-110</v>
      </c>
      <c r="F125">
        <v>-82</v>
      </c>
      <c r="G125">
        <v>7</v>
      </c>
      <c r="H125">
        <v>0.111375209</v>
      </c>
      <c r="I125">
        <v>868.1</v>
      </c>
      <c r="J125">
        <v>14</v>
      </c>
      <c r="K125">
        <v>97.4</v>
      </c>
      <c r="L125">
        <v>57.692834220000002</v>
      </c>
      <c r="M125">
        <v>65.620978519999994</v>
      </c>
      <c r="N125">
        <v>105.32814430000001</v>
      </c>
    </row>
    <row r="126" spans="1:14" x14ac:dyDescent="0.3">
      <c r="A126">
        <v>43.571399999999997</v>
      </c>
      <c r="B126">
        <v>1.4650000000000001</v>
      </c>
      <c r="C126">
        <v>43.570714099999996</v>
      </c>
      <c r="D126">
        <v>1.4660495</v>
      </c>
      <c r="E126">
        <v>-112</v>
      </c>
      <c r="F126">
        <v>-83</v>
      </c>
      <c r="G126">
        <v>7</v>
      </c>
      <c r="H126">
        <v>0.11386724199999999</v>
      </c>
      <c r="I126">
        <v>868.1</v>
      </c>
      <c r="J126">
        <v>14</v>
      </c>
      <c r="K126">
        <v>98.4</v>
      </c>
      <c r="L126">
        <v>58.500628829999997</v>
      </c>
      <c r="M126">
        <v>65.620978519999994</v>
      </c>
      <c r="N126">
        <v>105.5203497</v>
      </c>
    </row>
    <row r="127" spans="1:14" x14ac:dyDescent="0.3">
      <c r="A127">
        <v>43.570300000000003</v>
      </c>
      <c r="B127">
        <v>1.4674</v>
      </c>
      <c r="C127">
        <v>43.570714099999996</v>
      </c>
      <c r="D127">
        <v>1.4660495</v>
      </c>
      <c r="E127">
        <v>-108</v>
      </c>
      <c r="F127">
        <v>-83</v>
      </c>
      <c r="G127">
        <v>8</v>
      </c>
      <c r="H127">
        <v>0.118143689</v>
      </c>
      <c r="I127">
        <v>868.1</v>
      </c>
      <c r="J127">
        <v>14</v>
      </c>
      <c r="K127">
        <v>98.4</v>
      </c>
      <c r="L127">
        <v>58.180394360000001</v>
      </c>
      <c r="M127">
        <v>65.620978519999994</v>
      </c>
      <c r="N127">
        <v>105.8405842</v>
      </c>
    </row>
    <row r="128" spans="1:14" x14ac:dyDescent="0.3">
      <c r="A128">
        <v>43.569800000000001</v>
      </c>
      <c r="B128">
        <v>1.4668000000000001</v>
      </c>
      <c r="C128">
        <v>43.570714099999996</v>
      </c>
      <c r="D128">
        <v>1.4660495</v>
      </c>
      <c r="E128">
        <v>-109</v>
      </c>
      <c r="F128">
        <v>-81</v>
      </c>
      <c r="G128">
        <v>7</v>
      </c>
      <c r="H128">
        <v>0.11826736</v>
      </c>
      <c r="I128">
        <v>868.1</v>
      </c>
      <c r="J128">
        <v>14</v>
      </c>
      <c r="K128">
        <v>96.4</v>
      </c>
      <c r="L128">
        <v>56.171306850000001</v>
      </c>
      <c r="M128">
        <v>65.620978519999994</v>
      </c>
      <c r="N128">
        <v>105.8496717</v>
      </c>
    </row>
    <row r="129" spans="1:14" x14ac:dyDescent="0.3">
      <c r="A129">
        <v>43.571800000000003</v>
      </c>
      <c r="B129">
        <v>1.4661</v>
      </c>
      <c r="C129">
        <v>43.570714099999996</v>
      </c>
      <c r="D129">
        <v>1.4660495</v>
      </c>
      <c r="E129">
        <v>-108</v>
      </c>
      <c r="F129">
        <v>-90</v>
      </c>
      <c r="G129">
        <v>6</v>
      </c>
      <c r="H129">
        <v>0.12081507900000001</v>
      </c>
      <c r="I129">
        <v>868.1</v>
      </c>
      <c r="J129">
        <v>14</v>
      </c>
      <c r="K129">
        <v>105.4</v>
      </c>
      <c r="L129">
        <v>64.986181999999999</v>
      </c>
      <c r="M129">
        <v>65.620978519999994</v>
      </c>
      <c r="N129">
        <v>106.0347965</v>
      </c>
    </row>
    <row r="130" spans="1:14" x14ac:dyDescent="0.3">
      <c r="A130">
        <v>43.571800000000003</v>
      </c>
      <c r="B130">
        <v>1.4661</v>
      </c>
      <c r="C130">
        <v>43.570714099999996</v>
      </c>
      <c r="D130">
        <v>1.4660495</v>
      </c>
      <c r="E130">
        <v>-114</v>
      </c>
      <c r="F130">
        <v>-93</v>
      </c>
      <c r="G130">
        <v>7</v>
      </c>
      <c r="H130">
        <v>0.12081507900000001</v>
      </c>
      <c r="I130">
        <v>868.1</v>
      </c>
      <c r="J130">
        <v>14</v>
      </c>
      <c r="K130">
        <v>108.4</v>
      </c>
      <c r="L130">
        <v>67.986181999999999</v>
      </c>
      <c r="M130">
        <v>65.620978519999994</v>
      </c>
      <c r="N130">
        <v>106.0347965</v>
      </c>
    </row>
    <row r="131" spans="1:14" x14ac:dyDescent="0.3">
      <c r="A131">
        <v>43.571800000000003</v>
      </c>
      <c r="B131">
        <v>1.4661999999999999</v>
      </c>
      <c r="C131">
        <v>43.570714099999996</v>
      </c>
      <c r="D131">
        <v>1.4660495</v>
      </c>
      <c r="E131">
        <v>-113</v>
      </c>
      <c r="F131">
        <v>-89</v>
      </c>
      <c r="G131">
        <v>7</v>
      </c>
      <c r="H131">
        <v>0.12135375299999999</v>
      </c>
      <c r="I131">
        <v>868.1</v>
      </c>
      <c r="J131">
        <v>14</v>
      </c>
      <c r="K131">
        <v>104.4</v>
      </c>
      <c r="L131">
        <v>63.947540629999999</v>
      </c>
      <c r="M131">
        <v>65.620978519999994</v>
      </c>
      <c r="N131">
        <v>106.0734379</v>
      </c>
    </row>
    <row r="132" spans="1:14" x14ac:dyDescent="0.3">
      <c r="A132">
        <v>43.5715</v>
      </c>
      <c r="B132">
        <v>1.4650000000000001</v>
      </c>
      <c r="C132">
        <v>43.570714099999996</v>
      </c>
      <c r="D132">
        <v>1.4660495</v>
      </c>
      <c r="E132">
        <v>-111</v>
      </c>
      <c r="F132">
        <v>-88</v>
      </c>
      <c r="G132">
        <v>6</v>
      </c>
      <c r="H132">
        <v>0.1215957</v>
      </c>
      <c r="I132">
        <v>868.1</v>
      </c>
      <c r="J132">
        <v>14</v>
      </c>
      <c r="K132">
        <v>103.4</v>
      </c>
      <c r="L132">
        <v>62.930240519999998</v>
      </c>
      <c r="M132">
        <v>65.620978519999994</v>
      </c>
      <c r="N132">
        <v>106.090738</v>
      </c>
    </row>
    <row r="133" spans="1:14" x14ac:dyDescent="0.3">
      <c r="A133">
        <v>43.570399999999999</v>
      </c>
      <c r="B133">
        <v>1.4675</v>
      </c>
      <c r="C133">
        <v>43.570714099999996</v>
      </c>
      <c r="D133">
        <v>1.4660495</v>
      </c>
      <c r="E133">
        <v>-109</v>
      </c>
      <c r="F133">
        <v>-85</v>
      </c>
      <c r="G133">
        <v>7</v>
      </c>
      <c r="H133">
        <v>0.121965369</v>
      </c>
      <c r="I133">
        <v>868.1</v>
      </c>
      <c r="J133">
        <v>14</v>
      </c>
      <c r="K133">
        <v>100.4</v>
      </c>
      <c r="L133">
        <v>59.903874180000003</v>
      </c>
      <c r="M133">
        <v>65.620978519999994</v>
      </c>
      <c r="N133">
        <v>106.11710429999999</v>
      </c>
    </row>
    <row r="134" spans="1:14" x14ac:dyDescent="0.3">
      <c r="A134">
        <v>43.5702</v>
      </c>
      <c r="B134">
        <v>1.4674</v>
      </c>
      <c r="C134">
        <v>43.570714099999996</v>
      </c>
      <c r="D134">
        <v>1.4660495</v>
      </c>
      <c r="E134">
        <v>-112</v>
      </c>
      <c r="F134">
        <v>-81</v>
      </c>
      <c r="G134">
        <v>6</v>
      </c>
      <c r="H134">
        <v>0.12290488099999999</v>
      </c>
      <c r="I134">
        <v>868.1</v>
      </c>
      <c r="J134">
        <v>14</v>
      </c>
      <c r="K134">
        <v>96.4</v>
      </c>
      <c r="L134">
        <v>55.837222269999998</v>
      </c>
      <c r="M134">
        <v>65.620978519999994</v>
      </c>
      <c r="N134">
        <v>106.1837562</v>
      </c>
    </row>
    <row r="135" spans="1:14" x14ac:dyDescent="0.3">
      <c r="A135">
        <v>43.5715</v>
      </c>
      <c r="B135">
        <v>1.4649000000000001</v>
      </c>
      <c r="C135">
        <v>43.570714099999996</v>
      </c>
      <c r="D135">
        <v>1.4660495</v>
      </c>
      <c r="E135">
        <v>-110</v>
      </c>
      <c r="F135">
        <v>-88</v>
      </c>
      <c r="G135">
        <v>8</v>
      </c>
      <c r="H135">
        <v>0.12732929400000001</v>
      </c>
      <c r="I135">
        <v>868.1</v>
      </c>
      <c r="J135">
        <v>14</v>
      </c>
      <c r="K135">
        <v>103.4</v>
      </c>
      <c r="L135">
        <v>62.530038240000003</v>
      </c>
      <c r="M135">
        <v>65.620978519999994</v>
      </c>
      <c r="N135">
        <v>106.49094030000001</v>
      </c>
    </row>
    <row r="136" spans="1:14" x14ac:dyDescent="0.3">
      <c r="A136">
        <v>43.569699999999997</v>
      </c>
      <c r="B136">
        <v>1.4668000000000001</v>
      </c>
      <c r="C136">
        <v>43.570714099999996</v>
      </c>
      <c r="D136">
        <v>1.4660495</v>
      </c>
      <c r="E136">
        <v>-114</v>
      </c>
      <c r="F136">
        <v>-83</v>
      </c>
      <c r="G136">
        <v>6</v>
      </c>
      <c r="H136">
        <v>0.12795024299999999</v>
      </c>
      <c r="I136">
        <v>868.1</v>
      </c>
      <c r="J136">
        <v>14</v>
      </c>
      <c r="K136">
        <v>98.4</v>
      </c>
      <c r="L136">
        <v>57.48778257</v>
      </c>
      <c r="M136">
        <v>65.620978519999994</v>
      </c>
      <c r="N136">
        <v>106.533196</v>
      </c>
    </row>
    <row r="137" spans="1:14" x14ac:dyDescent="0.3">
      <c r="A137">
        <v>43.5702</v>
      </c>
      <c r="B137">
        <v>1.4675</v>
      </c>
      <c r="C137">
        <v>43.570714099999996</v>
      </c>
      <c r="D137">
        <v>1.4660495</v>
      </c>
      <c r="E137">
        <v>-113</v>
      </c>
      <c r="F137">
        <v>-84</v>
      </c>
      <c r="G137">
        <v>8</v>
      </c>
      <c r="H137">
        <v>0.13009077099999999</v>
      </c>
      <c r="I137">
        <v>868.1</v>
      </c>
      <c r="J137">
        <v>14</v>
      </c>
      <c r="K137">
        <v>99.4</v>
      </c>
      <c r="L137">
        <v>58.343675130000001</v>
      </c>
      <c r="M137">
        <v>65.620978519999994</v>
      </c>
      <c r="N137">
        <v>106.6773034</v>
      </c>
    </row>
    <row r="138" spans="1:14" x14ac:dyDescent="0.3">
      <c r="A138">
        <v>43.571800000000003</v>
      </c>
      <c r="B138">
        <v>1.4654</v>
      </c>
      <c r="C138">
        <v>43.570714099999996</v>
      </c>
      <c r="D138">
        <v>1.4660495</v>
      </c>
      <c r="E138">
        <v>-107</v>
      </c>
      <c r="F138">
        <v>-118</v>
      </c>
      <c r="G138">
        <v>-1</v>
      </c>
      <c r="H138">
        <v>0.13159669199999999</v>
      </c>
      <c r="I138">
        <v>868.1</v>
      </c>
      <c r="J138">
        <v>14</v>
      </c>
      <c r="K138">
        <v>133.4</v>
      </c>
      <c r="L138">
        <v>92.243705399999996</v>
      </c>
      <c r="M138">
        <v>65.620978519999994</v>
      </c>
      <c r="N138">
        <v>106.7772731</v>
      </c>
    </row>
    <row r="139" spans="1:14" x14ac:dyDescent="0.3">
      <c r="A139">
        <v>43.571899999999999</v>
      </c>
      <c r="B139">
        <v>1.466</v>
      </c>
      <c r="C139">
        <v>43.570714099999996</v>
      </c>
      <c r="D139">
        <v>1.4660495</v>
      </c>
      <c r="E139">
        <v>-90</v>
      </c>
      <c r="F139">
        <v>-91</v>
      </c>
      <c r="G139">
        <v>3</v>
      </c>
      <c r="H139">
        <v>0.131926354</v>
      </c>
      <c r="I139">
        <v>868.1</v>
      </c>
      <c r="J139">
        <v>14</v>
      </c>
      <c r="K139">
        <v>106.4</v>
      </c>
      <c r="L139">
        <v>65.221973640000002</v>
      </c>
      <c r="M139">
        <v>65.620978519999994</v>
      </c>
      <c r="N139">
        <v>106.7990049</v>
      </c>
    </row>
    <row r="140" spans="1:14" x14ac:dyDescent="0.3">
      <c r="A140">
        <v>43.571899999999999</v>
      </c>
      <c r="B140">
        <v>1.4661</v>
      </c>
      <c r="C140">
        <v>43.570714099999996</v>
      </c>
      <c r="D140">
        <v>1.4660495</v>
      </c>
      <c r="E140">
        <v>-112</v>
      </c>
      <c r="F140">
        <v>-99</v>
      </c>
      <c r="G140">
        <v>5</v>
      </c>
      <c r="H140">
        <v>0.13192884799999999</v>
      </c>
      <c r="I140">
        <v>868.1</v>
      </c>
      <c r="J140">
        <v>14</v>
      </c>
      <c r="K140">
        <v>114.4</v>
      </c>
      <c r="L140">
        <v>73.221809480000005</v>
      </c>
      <c r="M140">
        <v>65.620978519999994</v>
      </c>
      <c r="N140">
        <v>106.79916900000001</v>
      </c>
    </row>
    <row r="141" spans="1:14" x14ac:dyDescent="0.3">
      <c r="A141">
        <v>43.571899999999999</v>
      </c>
      <c r="B141">
        <v>1.4659</v>
      </c>
      <c r="C141">
        <v>43.570714099999996</v>
      </c>
      <c r="D141">
        <v>1.4660495</v>
      </c>
      <c r="E141">
        <v>-112</v>
      </c>
      <c r="F141">
        <v>-92</v>
      </c>
      <c r="G141">
        <v>7</v>
      </c>
      <c r="H141">
        <v>0.13241496999999999</v>
      </c>
      <c r="I141">
        <v>868.1</v>
      </c>
      <c r="J141">
        <v>14</v>
      </c>
      <c r="K141">
        <v>107.4</v>
      </c>
      <c r="L141">
        <v>66.189863180000003</v>
      </c>
      <c r="M141">
        <v>65.620978519999994</v>
      </c>
      <c r="N141">
        <v>106.83111529999999</v>
      </c>
    </row>
    <row r="142" spans="1:14" x14ac:dyDescent="0.3">
      <c r="A142">
        <v>43.570300000000003</v>
      </c>
      <c r="B142">
        <v>1.4676</v>
      </c>
      <c r="C142">
        <v>43.570714099999996</v>
      </c>
      <c r="D142">
        <v>1.4660495</v>
      </c>
      <c r="E142">
        <v>-109</v>
      </c>
      <c r="F142">
        <v>-82</v>
      </c>
      <c r="G142">
        <v>8</v>
      </c>
      <c r="H142">
        <v>0.133130466</v>
      </c>
      <c r="I142">
        <v>868.1</v>
      </c>
      <c r="J142">
        <v>14</v>
      </c>
      <c r="K142">
        <v>97.4</v>
      </c>
      <c r="L142">
        <v>56.143055799999999</v>
      </c>
      <c r="M142">
        <v>65.620978519999994</v>
      </c>
      <c r="N142">
        <v>106.8779227</v>
      </c>
    </row>
    <row r="143" spans="1:14" x14ac:dyDescent="0.3">
      <c r="A143">
        <v>43.571800000000003</v>
      </c>
      <c r="B143">
        <v>1.4653</v>
      </c>
      <c r="C143">
        <v>43.570714099999996</v>
      </c>
      <c r="D143">
        <v>1.4660495</v>
      </c>
      <c r="E143">
        <v>-99</v>
      </c>
      <c r="F143">
        <v>-88</v>
      </c>
      <c r="G143">
        <v>3</v>
      </c>
      <c r="H143">
        <v>0.13500253300000001</v>
      </c>
      <c r="I143">
        <v>868.1</v>
      </c>
      <c r="J143">
        <v>14</v>
      </c>
      <c r="K143">
        <v>103.4</v>
      </c>
      <c r="L143">
        <v>62.021766509999999</v>
      </c>
      <c r="M143">
        <v>65.620978519999994</v>
      </c>
      <c r="N143">
        <v>106.999212</v>
      </c>
    </row>
    <row r="144" spans="1:14" x14ac:dyDescent="0.3">
      <c r="A144">
        <v>43.569600000000001</v>
      </c>
      <c r="B144">
        <v>1.4668000000000001</v>
      </c>
      <c r="C144">
        <v>43.570714099999996</v>
      </c>
      <c r="D144">
        <v>1.4660495</v>
      </c>
      <c r="E144">
        <v>-109</v>
      </c>
      <c r="F144">
        <v>-83</v>
      </c>
      <c r="G144">
        <v>7</v>
      </c>
      <c r="H144">
        <v>0.13785007399999999</v>
      </c>
      <c r="I144">
        <v>868.1</v>
      </c>
      <c r="J144">
        <v>14</v>
      </c>
      <c r="K144">
        <v>98.4</v>
      </c>
      <c r="L144">
        <v>56.840464830000002</v>
      </c>
      <c r="M144">
        <v>65.620978519999994</v>
      </c>
      <c r="N144">
        <v>107.18051370000001</v>
      </c>
    </row>
    <row r="145" spans="1:14" x14ac:dyDescent="0.3">
      <c r="A145">
        <v>43.569600000000001</v>
      </c>
      <c r="B145">
        <v>1.4668000000000001</v>
      </c>
      <c r="C145">
        <v>43.570714099999996</v>
      </c>
      <c r="D145">
        <v>1.4660495</v>
      </c>
      <c r="E145">
        <v>-113</v>
      </c>
      <c r="F145">
        <v>-90</v>
      </c>
      <c r="G145">
        <v>7</v>
      </c>
      <c r="H145">
        <v>0.13785007399999999</v>
      </c>
      <c r="I145">
        <v>868.1</v>
      </c>
      <c r="J145">
        <v>14</v>
      </c>
      <c r="K145">
        <v>105.4</v>
      </c>
      <c r="L145">
        <v>63.840464830000002</v>
      </c>
      <c r="M145">
        <v>65.620978519999994</v>
      </c>
      <c r="N145">
        <v>107.18051370000001</v>
      </c>
    </row>
    <row r="146" spans="1:14" x14ac:dyDescent="0.3">
      <c r="A146">
        <v>43.571899999999999</v>
      </c>
      <c r="B146">
        <v>1.4655</v>
      </c>
      <c r="C146">
        <v>43.570714099999996</v>
      </c>
      <c r="D146">
        <v>1.4660495</v>
      </c>
      <c r="E146">
        <v>-105</v>
      </c>
      <c r="F146">
        <v>-93</v>
      </c>
      <c r="G146">
        <v>0</v>
      </c>
      <c r="H146">
        <v>0.13909861400000001</v>
      </c>
      <c r="I146">
        <v>868.1</v>
      </c>
      <c r="J146">
        <v>14</v>
      </c>
      <c r="K146">
        <v>108.4</v>
      </c>
      <c r="L146">
        <v>66.762148809999999</v>
      </c>
      <c r="M146">
        <v>65.620978519999994</v>
      </c>
      <c r="N146">
        <v>107.25882970000001</v>
      </c>
    </row>
    <row r="147" spans="1:14" x14ac:dyDescent="0.3">
      <c r="A147">
        <v>43.571599999999997</v>
      </c>
      <c r="B147">
        <v>1.4648000000000001</v>
      </c>
      <c r="C147">
        <v>43.570714099999996</v>
      </c>
      <c r="D147">
        <v>1.4660495</v>
      </c>
      <c r="E147">
        <v>-110</v>
      </c>
      <c r="F147">
        <v>-89</v>
      </c>
      <c r="G147">
        <v>6</v>
      </c>
      <c r="H147">
        <v>0.14084329000000001</v>
      </c>
      <c r="I147">
        <v>868.1</v>
      </c>
      <c r="J147">
        <v>14</v>
      </c>
      <c r="K147">
        <v>104.4</v>
      </c>
      <c r="L147">
        <v>62.653881660000003</v>
      </c>
      <c r="M147">
        <v>65.620978519999994</v>
      </c>
      <c r="N147">
        <v>107.36709690000001</v>
      </c>
    </row>
    <row r="148" spans="1:14" x14ac:dyDescent="0.3">
      <c r="A148">
        <v>43.571899999999999</v>
      </c>
      <c r="B148">
        <v>1.4654</v>
      </c>
      <c r="C148">
        <v>43.570714099999996</v>
      </c>
      <c r="D148">
        <v>1.4660495</v>
      </c>
      <c r="E148">
        <v>-93</v>
      </c>
      <c r="F148">
        <v>-121</v>
      </c>
      <c r="G148">
        <v>-4</v>
      </c>
      <c r="H148">
        <v>0.141868312</v>
      </c>
      <c r="I148">
        <v>868.1</v>
      </c>
      <c r="J148">
        <v>14</v>
      </c>
      <c r="K148">
        <v>136.4</v>
      </c>
      <c r="L148">
        <v>94.590896849999993</v>
      </c>
      <c r="M148">
        <v>65.620978519999994</v>
      </c>
      <c r="N148">
        <v>107.4300817</v>
      </c>
    </row>
    <row r="149" spans="1:14" x14ac:dyDescent="0.3">
      <c r="A149">
        <v>43.570099999999996</v>
      </c>
      <c r="B149">
        <v>1.4676</v>
      </c>
      <c r="C149">
        <v>43.570714099999996</v>
      </c>
      <c r="D149">
        <v>1.4660495</v>
      </c>
      <c r="E149">
        <v>-113</v>
      </c>
      <c r="F149">
        <v>-92</v>
      </c>
      <c r="G149">
        <v>7</v>
      </c>
      <c r="H149">
        <v>0.14236006100000001</v>
      </c>
      <c r="I149">
        <v>868.1</v>
      </c>
      <c r="J149">
        <v>14</v>
      </c>
      <c r="K149">
        <v>107.4</v>
      </c>
      <c r="L149">
        <v>65.560841539999998</v>
      </c>
      <c r="M149">
        <v>65.620978519999994</v>
      </c>
      <c r="N149">
        <v>107.460137</v>
      </c>
    </row>
    <row r="150" spans="1:14" x14ac:dyDescent="0.3">
      <c r="A150">
        <v>43.572000000000003</v>
      </c>
      <c r="B150">
        <v>1.4659</v>
      </c>
      <c r="C150">
        <v>43.570714099999996</v>
      </c>
      <c r="D150">
        <v>1.4660495</v>
      </c>
      <c r="E150">
        <v>-113</v>
      </c>
      <c r="F150">
        <v>-90</v>
      </c>
      <c r="G150">
        <v>8</v>
      </c>
      <c r="H150">
        <v>0.14349193099999999</v>
      </c>
      <c r="I150">
        <v>868.1</v>
      </c>
      <c r="J150">
        <v>14</v>
      </c>
      <c r="K150">
        <v>105.4</v>
      </c>
      <c r="L150">
        <v>63.49205525</v>
      </c>
      <c r="M150">
        <v>65.620978519999994</v>
      </c>
      <c r="N150">
        <v>107.5289233</v>
      </c>
    </row>
    <row r="151" spans="1:14" x14ac:dyDescent="0.3">
      <c r="A151">
        <v>43.572000000000003</v>
      </c>
      <c r="B151">
        <v>1.4658</v>
      </c>
      <c r="C151">
        <v>43.570714099999996</v>
      </c>
      <c r="D151">
        <v>1.4660495</v>
      </c>
      <c r="E151">
        <v>-113</v>
      </c>
      <c r="F151">
        <v>-93</v>
      </c>
      <c r="G151">
        <v>7</v>
      </c>
      <c r="H151">
        <v>0.14439150100000001</v>
      </c>
      <c r="I151">
        <v>868.1</v>
      </c>
      <c r="J151">
        <v>14</v>
      </c>
      <c r="K151">
        <v>108.4</v>
      </c>
      <c r="L151">
        <v>66.437772240000001</v>
      </c>
      <c r="M151">
        <v>65.620978519999994</v>
      </c>
      <c r="N151">
        <v>107.5832063</v>
      </c>
    </row>
    <row r="152" spans="1:14" x14ac:dyDescent="0.3">
      <c r="A152">
        <v>43.5702</v>
      </c>
      <c r="B152">
        <v>1.4677</v>
      </c>
      <c r="C152">
        <v>43.570714099999996</v>
      </c>
      <c r="D152">
        <v>1.4660495</v>
      </c>
      <c r="E152">
        <v>-112</v>
      </c>
      <c r="F152">
        <v>-92</v>
      </c>
      <c r="G152">
        <v>6</v>
      </c>
      <c r="H152">
        <v>0.14473779000000001</v>
      </c>
      <c r="I152">
        <v>868.1</v>
      </c>
      <c r="J152">
        <v>14</v>
      </c>
      <c r="K152">
        <v>107.4</v>
      </c>
      <c r="L152">
        <v>65.41696614</v>
      </c>
      <c r="M152">
        <v>65.620978519999994</v>
      </c>
      <c r="N152">
        <v>107.6040124</v>
      </c>
    </row>
    <row r="153" spans="1:14" x14ac:dyDescent="0.3">
      <c r="A153">
        <v>43.572000000000003</v>
      </c>
      <c r="B153">
        <v>1.4657</v>
      </c>
      <c r="C153">
        <v>43.570714099999996</v>
      </c>
      <c r="D153">
        <v>1.4660495</v>
      </c>
      <c r="E153">
        <v>-94</v>
      </c>
      <c r="F153">
        <v>-89</v>
      </c>
      <c r="G153">
        <v>2</v>
      </c>
      <c r="H153">
        <v>0.145731465</v>
      </c>
      <c r="I153">
        <v>868.1</v>
      </c>
      <c r="J153">
        <v>14</v>
      </c>
      <c r="K153">
        <v>104.4</v>
      </c>
      <c r="L153">
        <v>62.357538259999998</v>
      </c>
      <c r="M153">
        <v>65.620978519999994</v>
      </c>
      <c r="N153">
        <v>107.6634403</v>
      </c>
    </row>
    <row r="154" spans="1:14" x14ac:dyDescent="0.3">
      <c r="A154">
        <v>43.572000000000003</v>
      </c>
      <c r="B154">
        <v>1.4656</v>
      </c>
      <c r="C154">
        <v>43.570714099999996</v>
      </c>
      <c r="D154">
        <v>1.4660495</v>
      </c>
      <c r="E154">
        <v>-93</v>
      </c>
      <c r="F154">
        <v>-89</v>
      </c>
      <c r="G154">
        <v>0</v>
      </c>
      <c r="H154">
        <v>0.14750000399999999</v>
      </c>
      <c r="I154">
        <v>868.1</v>
      </c>
      <c r="J154">
        <v>14</v>
      </c>
      <c r="K154">
        <v>104.4</v>
      </c>
      <c r="L154">
        <v>62.252764220000003</v>
      </c>
      <c r="M154">
        <v>65.620978519999994</v>
      </c>
      <c r="N154">
        <v>107.7682143</v>
      </c>
    </row>
    <row r="155" spans="1:14" x14ac:dyDescent="0.3">
      <c r="A155">
        <v>43.572000000000003</v>
      </c>
      <c r="B155">
        <v>1.4656</v>
      </c>
      <c r="C155">
        <v>43.570714099999996</v>
      </c>
      <c r="D155">
        <v>1.4660495</v>
      </c>
      <c r="E155">
        <v>-106</v>
      </c>
      <c r="F155">
        <v>-93</v>
      </c>
      <c r="G155">
        <v>3</v>
      </c>
      <c r="H155">
        <v>0.14750000399999999</v>
      </c>
      <c r="I155">
        <v>868.1</v>
      </c>
      <c r="J155">
        <v>14</v>
      </c>
      <c r="K155">
        <v>108.4</v>
      </c>
      <c r="L155">
        <v>66.252764220000003</v>
      </c>
      <c r="M155">
        <v>65.620978519999994</v>
      </c>
      <c r="N155">
        <v>107.7682143</v>
      </c>
    </row>
    <row r="156" spans="1:14" x14ac:dyDescent="0.3">
      <c r="A156">
        <v>43.571899999999999</v>
      </c>
      <c r="B156">
        <v>1.4652000000000001</v>
      </c>
      <c r="C156">
        <v>43.570714099999996</v>
      </c>
      <c r="D156">
        <v>1.4660495</v>
      </c>
      <c r="E156">
        <v>-95</v>
      </c>
      <c r="F156">
        <v>-87</v>
      </c>
      <c r="G156">
        <v>6</v>
      </c>
      <c r="H156">
        <v>0.14856788700000001</v>
      </c>
      <c r="I156">
        <v>868.1</v>
      </c>
      <c r="J156">
        <v>14</v>
      </c>
      <c r="K156">
        <v>102.4</v>
      </c>
      <c r="L156">
        <v>60.190105920000001</v>
      </c>
      <c r="M156">
        <v>65.620978519999994</v>
      </c>
      <c r="N156">
        <v>107.83087260000001</v>
      </c>
    </row>
    <row r="157" spans="1:14" x14ac:dyDescent="0.3">
      <c r="A157">
        <v>43.5717</v>
      </c>
      <c r="B157">
        <v>1.4648000000000001</v>
      </c>
      <c r="C157">
        <v>43.570714099999996</v>
      </c>
      <c r="D157">
        <v>1.4660495</v>
      </c>
      <c r="E157">
        <v>-107</v>
      </c>
      <c r="F157">
        <v>-92</v>
      </c>
      <c r="G157">
        <v>6</v>
      </c>
      <c r="H157">
        <v>0.14883269199999999</v>
      </c>
      <c r="I157">
        <v>868.1</v>
      </c>
      <c r="J157">
        <v>14</v>
      </c>
      <c r="K157">
        <v>107.4</v>
      </c>
      <c r="L157">
        <v>65.174638130000005</v>
      </c>
      <c r="M157">
        <v>65.620978519999994</v>
      </c>
      <c r="N157">
        <v>107.8463404</v>
      </c>
    </row>
    <row r="158" spans="1:14" x14ac:dyDescent="0.3">
      <c r="A158">
        <v>43.570099999999996</v>
      </c>
      <c r="B158">
        <v>1.4677</v>
      </c>
      <c r="C158">
        <v>43.570714099999996</v>
      </c>
      <c r="D158">
        <v>1.4660495</v>
      </c>
      <c r="E158">
        <v>-113</v>
      </c>
      <c r="F158">
        <v>-93</v>
      </c>
      <c r="G158">
        <v>6</v>
      </c>
      <c r="H158">
        <v>0.149479116</v>
      </c>
      <c r="I158">
        <v>868.1</v>
      </c>
      <c r="J158">
        <v>14</v>
      </c>
      <c r="K158">
        <v>108.4</v>
      </c>
      <c r="L158">
        <v>66.136994450000003</v>
      </c>
      <c r="M158">
        <v>65.620978519999994</v>
      </c>
      <c r="N158">
        <v>107.88398410000001</v>
      </c>
    </row>
    <row r="159" spans="1:14" x14ac:dyDescent="0.3">
      <c r="A159">
        <v>43.572000000000003</v>
      </c>
      <c r="B159">
        <v>1.4655</v>
      </c>
      <c r="C159">
        <v>43.570714099999996</v>
      </c>
      <c r="D159">
        <v>1.4660495</v>
      </c>
      <c r="E159">
        <v>-97</v>
      </c>
      <c r="F159">
        <v>-89</v>
      </c>
      <c r="G159">
        <v>2</v>
      </c>
      <c r="H159">
        <v>0.149681748</v>
      </c>
      <c r="I159">
        <v>868.1</v>
      </c>
      <c r="J159">
        <v>14</v>
      </c>
      <c r="K159">
        <v>104.4</v>
      </c>
      <c r="L159">
        <v>62.125227950000003</v>
      </c>
      <c r="M159">
        <v>65.620978519999994</v>
      </c>
      <c r="N159">
        <v>107.8957506</v>
      </c>
    </row>
    <row r="160" spans="1:14" x14ac:dyDescent="0.3">
      <c r="A160">
        <v>43.569600000000001</v>
      </c>
      <c r="B160">
        <v>1.4671000000000001</v>
      </c>
      <c r="C160">
        <v>43.570714099999996</v>
      </c>
      <c r="D160">
        <v>1.4660495</v>
      </c>
      <c r="E160">
        <v>-113</v>
      </c>
      <c r="F160">
        <v>-95</v>
      </c>
      <c r="G160">
        <v>6</v>
      </c>
      <c r="H160">
        <v>0.150031685</v>
      </c>
      <c r="I160">
        <v>868.1</v>
      </c>
      <c r="J160">
        <v>14</v>
      </c>
      <c r="K160">
        <v>110.4</v>
      </c>
      <c r="L160">
        <v>68.104945119999996</v>
      </c>
      <c r="M160">
        <v>65.620978519999994</v>
      </c>
      <c r="N160">
        <v>107.9160334</v>
      </c>
    </row>
    <row r="161" spans="1:14" x14ac:dyDescent="0.3">
      <c r="A161">
        <v>43.572000000000003</v>
      </c>
      <c r="B161">
        <v>1.4654</v>
      </c>
      <c r="C161">
        <v>43.570714099999996</v>
      </c>
      <c r="D161">
        <v>1.4660495</v>
      </c>
      <c r="E161">
        <v>-94</v>
      </c>
      <c r="F161">
        <v>-91</v>
      </c>
      <c r="G161">
        <v>1</v>
      </c>
      <c r="H161">
        <v>0.15225905300000001</v>
      </c>
      <c r="I161">
        <v>868.1</v>
      </c>
      <c r="J161">
        <v>14</v>
      </c>
      <c r="K161">
        <v>106.4</v>
      </c>
      <c r="L161">
        <v>63.976942399999999</v>
      </c>
      <c r="M161">
        <v>65.620978519999994</v>
      </c>
      <c r="N161">
        <v>108.0440361</v>
      </c>
    </row>
    <row r="162" spans="1:14" x14ac:dyDescent="0.3">
      <c r="A162">
        <v>43.571899999999999</v>
      </c>
      <c r="B162">
        <v>1.4651000000000001</v>
      </c>
      <c r="C162">
        <v>43.570714099999996</v>
      </c>
      <c r="D162">
        <v>1.4660495</v>
      </c>
      <c r="E162">
        <v>-109</v>
      </c>
      <c r="F162">
        <v>-88</v>
      </c>
      <c r="G162">
        <v>8</v>
      </c>
      <c r="H162">
        <v>0.15244681700000001</v>
      </c>
      <c r="I162">
        <v>868.1</v>
      </c>
      <c r="J162">
        <v>14</v>
      </c>
      <c r="K162">
        <v>103.4</v>
      </c>
      <c r="L162">
        <v>60.966237679999999</v>
      </c>
      <c r="M162">
        <v>65.620978519999994</v>
      </c>
      <c r="N162">
        <v>108.0547408</v>
      </c>
    </row>
    <row r="163" spans="1:14" x14ac:dyDescent="0.3">
      <c r="A163">
        <v>43.5717</v>
      </c>
      <c r="B163">
        <v>1.4674</v>
      </c>
      <c r="C163">
        <v>43.570714099999996</v>
      </c>
      <c r="D163">
        <v>1.4660495</v>
      </c>
      <c r="E163">
        <v>-94</v>
      </c>
      <c r="F163">
        <v>-119</v>
      </c>
      <c r="G163">
        <v>-2</v>
      </c>
      <c r="H163">
        <v>0.154452378</v>
      </c>
      <c r="I163">
        <v>868.1</v>
      </c>
      <c r="J163">
        <v>14</v>
      </c>
      <c r="K163">
        <v>134.4</v>
      </c>
      <c r="L163">
        <v>91.852712920000002</v>
      </c>
      <c r="M163">
        <v>65.620978519999994</v>
      </c>
      <c r="N163">
        <v>108.1682656</v>
      </c>
    </row>
    <row r="164" spans="1:14" x14ac:dyDescent="0.3">
      <c r="A164">
        <v>43.572099999999999</v>
      </c>
      <c r="B164">
        <v>1.4659</v>
      </c>
      <c r="C164">
        <v>43.570714099999996</v>
      </c>
      <c r="D164">
        <v>1.4660495</v>
      </c>
      <c r="E164">
        <v>-110</v>
      </c>
      <c r="F164">
        <v>-97</v>
      </c>
      <c r="G164">
        <v>5</v>
      </c>
      <c r="H164">
        <v>0.15457501500000001</v>
      </c>
      <c r="I164">
        <v>868.1</v>
      </c>
      <c r="J164">
        <v>14</v>
      </c>
      <c r="K164">
        <v>112.4</v>
      </c>
      <c r="L164">
        <v>69.845818910000006</v>
      </c>
      <c r="M164">
        <v>65.620978519999994</v>
      </c>
      <c r="N164">
        <v>108.1751596</v>
      </c>
    </row>
    <row r="165" spans="1:14" x14ac:dyDescent="0.3">
      <c r="A165">
        <v>43.569600000000001</v>
      </c>
      <c r="B165">
        <v>1.4672000000000001</v>
      </c>
      <c r="C165">
        <v>43.570714099999996</v>
      </c>
      <c r="D165">
        <v>1.4660495</v>
      </c>
      <c r="E165">
        <v>-113</v>
      </c>
      <c r="F165">
        <v>-96</v>
      </c>
      <c r="G165">
        <v>6</v>
      </c>
      <c r="H165">
        <v>0.15471937299999999</v>
      </c>
      <c r="I165">
        <v>868.1</v>
      </c>
      <c r="J165">
        <v>14</v>
      </c>
      <c r="K165">
        <v>111.4</v>
      </c>
      <c r="L165">
        <v>68.837710950000002</v>
      </c>
      <c r="M165">
        <v>65.620978519999994</v>
      </c>
      <c r="N165">
        <v>108.18326759999999</v>
      </c>
    </row>
    <row r="166" spans="1:14" x14ac:dyDescent="0.3">
      <c r="A166">
        <v>43.569499999999998</v>
      </c>
      <c r="B166">
        <v>1.4670000000000001</v>
      </c>
      <c r="C166">
        <v>43.570714099999996</v>
      </c>
      <c r="D166">
        <v>1.4660495</v>
      </c>
      <c r="E166">
        <v>-113</v>
      </c>
      <c r="F166">
        <v>-92</v>
      </c>
      <c r="G166">
        <v>7</v>
      </c>
      <c r="H166">
        <v>0.15520762799999999</v>
      </c>
      <c r="I166">
        <v>868.1</v>
      </c>
      <c r="J166">
        <v>14</v>
      </c>
      <c r="K166">
        <v>107.4</v>
      </c>
      <c r="L166">
        <v>64.810343649999993</v>
      </c>
      <c r="M166">
        <v>65.620978519999994</v>
      </c>
      <c r="N166">
        <v>108.2106349</v>
      </c>
    </row>
    <row r="167" spans="1:14" x14ac:dyDescent="0.3">
      <c r="A167">
        <v>43.572000000000003</v>
      </c>
      <c r="B167">
        <v>1.4653</v>
      </c>
      <c r="C167">
        <v>43.570714099999996</v>
      </c>
      <c r="D167">
        <v>1.4660495</v>
      </c>
      <c r="E167">
        <v>-111</v>
      </c>
      <c r="F167">
        <v>-95</v>
      </c>
      <c r="G167">
        <v>5</v>
      </c>
      <c r="H167">
        <v>0.15521215699999999</v>
      </c>
      <c r="I167">
        <v>868.1</v>
      </c>
      <c r="J167">
        <v>14</v>
      </c>
      <c r="K167">
        <v>110.4</v>
      </c>
      <c r="L167">
        <v>67.810090180000003</v>
      </c>
      <c r="M167">
        <v>65.620978519999994</v>
      </c>
      <c r="N167">
        <v>108.21088829999999</v>
      </c>
    </row>
    <row r="168" spans="1:14" x14ac:dyDescent="0.3">
      <c r="A168">
        <v>43.572099999999999</v>
      </c>
      <c r="B168">
        <v>1.4658</v>
      </c>
      <c r="C168">
        <v>43.570714099999996</v>
      </c>
      <c r="D168">
        <v>1.4660495</v>
      </c>
      <c r="E168">
        <v>-100</v>
      </c>
      <c r="F168">
        <v>-90</v>
      </c>
      <c r="G168">
        <v>7</v>
      </c>
      <c r="H168">
        <v>0.15541038800000001</v>
      </c>
      <c r="I168">
        <v>868.1</v>
      </c>
      <c r="J168">
        <v>14</v>
      </c>
      <c r="K168">
        <v>105.4</v>
      </c>
      <c r="L168">
        <v>62.799003999999996</v>
      </c>
      <c r="M168">
        <v>65.620978519999994</v>
      </c>
      <c r="N168">
        <v>108.2219745</v>
      </c>
    </row>
    <row r="169" spans="1:14" x14ac:dyDescent="0.3">
      <c r="A169">
        <v>43.572099999999999</v>
      </c>
      <c r="B169">
        <v>1.4658</v>
      </c>
      <c r="C169">
        <v>43.570714099999996</v>
      </c>
      <c r="D169">
        <v>1.4660495</v>
      </c>
      <c r="E169">
        <v>-113</v>
      </c>
      <c r="F169">
        <v>-92</v>
      </c>
      <c r="G169">
        <v>8</v>
      </c>
      <c r="H169">
        <v>0.15541038800000001</v>
      </c>
      <c r="I169">
        <v>868.1</v>
      </c>
      <c r="J169">
        <v>14</v>
      </c>
      <c r="K169">
        <v>107.4</v>
      </c>
      <c r="L169">
        <v>64.799003999999996</v>
      </c>
      <c r="M169">
        <v>65.620978519999994</v>
      </c>
      <c r="N169">
        <v>108.2219745</v>
      </c>
    </row>
    <row r="170" spans="1:14" x14ac:dyDescent="0.3">
      <c r="A170">
        <v>43.570099999999996</v>
      </c>
      <c r="B170">
        <v>1.4678</v>
      </c>
      <c r="C170">
        <v>43.570714099999996</v>
      </c>
      <c r="D170">
        <v>1.4660495</v>
      </c>
      <c r="E170">
        <v>-111</v>
      </c>
      <c r="F170">
        <v>-93</v>
      </c>
      <c r="G170">
        <v>7</v>
      </c>
      <c r="H170">
        <v>0.15668897700000001</v>
      </c>
      <c r="I170">
        <v>868.1</v>
      </c>
      <c r="J170">
        <v>14</v>
      </c>
      <c r="K170">
        <v>108.4</v>
      </c>
      <c r="L170">
        <v>65.727835999999996</v>
      </c>
      <c r="M170">
        <v>65.620978519999994</v>
      </c>
      <c r="N170">
        <v>108.2931425</v>
      </c>
    </row>
    <row r="171" spans="1:14" x14ac:dyDescent="0.3">
      <c r="A171">
        <v>43.570099999999996</v>
      </c>
      <c r="B171">
        <v>1.4678</v>
      </c>
      <c r="C171">
        <v>43.570714099999996</v>
      </c>
      <c r="D171">
        <v>1.4660495</v>
      </c>
      <c r="E171">
        <v>-112</v>
      </c>
      <c r="F171">
        <v>-95</v>
      </c>
      <c r="G171">
        <v>7</v>
      </c>
      <c r="H171">
        <v>0.15668897700000001</v>
      </c>
      <c r="I171">
        <v>868.1</v>
      </c>
      <c r="J171">
        <v>14</v>
      </c>
      <c r="K171">
        <v>110.4</v>
      </c>
      <c r="L171">
        <v>67.727835999999996</v>
      </c>
      <c r="M171">
        <v>65.620978519999994</v>
      </c>
      <c r="N171">
        <v>108.2931425</v>
      </c>
    </row>
    <row r="172" spans="1:14" x14ac:dyDescent="0.3">
      <c r="A172">
        <v>43.569699999999997</v>
      </c>
      <c r="B172">
        <v>1.4674</v>
      </c>
      <c r="C172">
        <v>43.570714099999996</v>
      </c>
      <c r="D172">
        <v>1.4660495</v>
      </c>
      <c r="E172">
        <v>-112</v>
      </c>
      <c r="F172">
        <v>-92</v>
      </c>
      <c r="G172">
        <v>7</v>
      </c>
      <c r="H172">
        <v>0.156694901</v>
      </c>
      <c r="I172">
        <v>868.1</v>
      </c>
      <c r="J172">
        <v>14</v>
      </c>
      <c r="K172">
        <v>107.4</v>
      </c>
      <c r="L172">
        <v>64.727507590000002</v>
      </c>
      <c r="M172">
        <v>65.620978519999994</v>
      </c>
      <c r="N172">
        <v>108.2934709</v>
      </c>
    </row>
    <row r="173" spans="1:14" x14ac:dyDescent="0.3">
      <c r="A173">
        <v>43.571800000000003</v>
      </c>
      <c r="B173">
        <v>1.4648000000000001</v>
      </c>
      <c r="C173">
        <v>43.570714099999996</v>
      </c>
      <c r="D173">
        <v>1.4660495</v>
      </c>
      <c r="E173">
        <v>-111</v>
      </c>
      <c r="F173">
        <v>-90</v>
      </c>
      <c r="G173">
        <v>7</v>
      </c>
      <c r="H173">
        <v>0.15720299300000001</v>
      </c>
      <c r="I173">
        <v>868.1</v>
      </c>
      <c r="J173">
        <v>14</v>
      </c>
      <c r="K173">
        <v>105.4</v>
      </c>
      <c r="L173">
        <v>62.699388689999999</v>
      </c>
      <c r="M173">
        <v>65.620978519999994</v>
      </c>
      <c r="N173">
        <v>108.3215898</v>
      </c>
    </row>
    <row r="174" spans="1:14" x14ac:dyDescent="0.3">
      <c r="A174">
        <v>43.569600000000001</v>
      </c>
      <c r="B174">
        <v>1.4673</v>
      </c>
      <c r="C174">
        <v>43.570714099999996</v>
      </c>
      <c r="D174">
        <v>1.4660495</v>
      </c>
      <c r="E174">
        <v>-114</v>
      </c>
      <c r="F174">
        <v>-92</v>
      </c>
      <c r="G174">
        <v>6</v>
      </c>
      <c r="H174">
        <v>0.15967614799999999</v>
      </c>
      <c r="I174">
        <v>868.1</v>
      </c>
      <c r="J174">
        <v>14</v>
      </c>
      <c r="K174">
        <v>107.4</v>
      </c>
      <c r="L174">
        <v>64.56380394</v>
      </c>
      <c r="M174">
        <v>65.620978519999994</v>
      </c>
      <c r="N174">
        <v>108.4571746</v>
      </c>
    </row>
    <row r="175" spans="1:14" x14ac:dyDescent="0.3">
      <c r="A175">
        <v>43.569600000000001</v>
      </c>
      <c r="B175">
        <v>1.4673</v>
      </c>
      <c r="C175">
        <v>43.570714099999996</v>
      </c>
      <c r="D175">
        <v>1.4660495</v>
      </c>
      <c r="E175">
        <v>-110</v>
      </c>
      <c r="F175">
        <v>-93</v>
      </c>
      <c r="G175">
        <v>7</v>
      </c>
      <c r="H175">
        <v>0.15967614799999999</v>
      </c>
      <c r="I175">
        <v>868.1</v>
      </c>
      <c r="J175">
        <v>14</v>
      </c>
      <c r="K175">
        <v>108.4</v>
      </c>
      <c r="L175">
        <v>65.56380394</v>
      </c>
      <c r="M175">
        <v>65.620978519999994</v>
      </c>
      <c r="N175">
        <v>108.4571746</v>
      </c>
    </row>
    <row r="176" spans="1:14" x14ac:dyDescent="0.3">
      <c r="A176">
        <v>43.569800000000001</v>
      </c>
      <c r="B176">
        <v>1.4676</v>
      </c>
      <c r="C176">
        <v>43.570714099999996</v>
      </c>
      <c r="D176">
        <v>1.4660495</v>
      </c>
      <c r="E176">
        <v>-113</v>
      </c>
      <c r="F176">
        <v>-93</v>
      </c>
      <c r="G176">
        <v>8</v>
      </c>
      <c r="H176">
        <v>0.161043456</v>
      </c>
      <c r="I176">
        <v>868.1</v>
      </c>
      <c r="J176">
        <v>14</v>
      </c>
      <c r="K176">
        <v>108.4</v>
      </c>
      <c r="L176">
        <v>65.489743250000004</v>
      </c>
      <c r="M176">
        <v>65.620978519999994</v>
      </c>
      <c r="N176">
        <v>108.53123530000001</v>
      </c>
    </row>
    <row r="177" spans="1:14" x14ac:dyDescent="0.3">
      <c r="A177">
        <v>43.57</v>
      </c>
      <c r="B177">
        <v>1.4678</v>
      </c>
      <c r="C177">
        <v>43.570714099999996</v>
      </c>
      <c r="D177">
        <v>1.4660495</v>
      </c>
      <c r="E177">
        <v>-110</v>
      </c>
      <c r="F177">
        <v>-89</v>
      </c>
      <c r="G177">
        <v>6</v>
      </c>
      <c r="H177">
        <v>0.161844665</v>
      </c>
      <c r="I177">
        <v>868.1</v>
      </c>
      <c r="J177">
        <v>14</v>
      </c>
      <c r="K177">
        <v>104.4</v>
      </c>
      <c r="L177">
        <v>61.446637129999999</v>
      </c>
      <c r="M177">
        <v>65.620978519999994</v>
      </c>
      <c r="N177">
        <v>108.57434139999999</v>
      </c>
    </row>
    <row r="178" spans="1:14" x14ac:dyDescent="0.3">
      <c r="A178">
        <v>43.57</v>
      </c>
      <c r="B178">
        <v>1.4678</v>
      </c>
      <c r="C178">
        <v>43.570714099999996</v>
      </c>
      <c r="D178">
        <v>1.4660495</v>
      </c>
      <c r="E178">
        <v>-112</v>
      </c>
      <c r="F178">
        <v>-89</v>
      </c>
      <c r="G178">
        <v>7</v>
      </c>
      <c r="H178">
        <v>0.161844665</v>
      </c>
      <c r="I178">
        <v>868.1</v>
      </c>
      <c r="J178">
        <v>14</v>
      </c>
      <c r="K178">
        <v>104.4</v>
      </c>
      <c r="L178">
        <v>61.446637129999999</v>
      </c>
      <c r="M178">
        <v>65.620978519999994</v>
      </c>
      <c r="N178">
        <v>108.57434139999999</v>
      </c>
    </row>
    <row r="179" spans="1:14" x14ac:dyDescent="0.3">
      <c r="A179">
        <v>43.569699999999997</v>
      </c>
      <c r="B179">
        <v>1.4675</v>
      </c>
      <c r="C179">
        <v>43.570714099999996</v>
      </c>
      <c r="D179">
        <v>1.4660495</v>
      </c>
      <c r="E179">
        <v>-113</v>
      </c>
      <c r="F179">
        <v>-95</v>
      </c>
      <c r="G179">
        <v>7</v>
      </c>
      <c r="H179">
        <v>0.16239242600000001</v>
      </c>
      <c r="I179">
        <v>868.1</v>
      </c>
      <c r="J179">
        <v>14</v>
      </c>
      <c r="K179">
        <v>110.4</v>
      </c>
      <c r="L179">
        <v>67.417289490000002</v>
      </c>
      <c r="M179">
        <v>65.620978519999994</v>
      </c>
      <c r="N179">
        <v>108.603689</v>
      </c>
    </row>
    <row r="180" spans="1:14" x14ac:dyDescent="0.3">
      <c r="A180">
        <v>43.572099999999999</v>
      </c>
      <c r="B180">
        <v>1.4654</v>
      </c>
      <c r="C180">
        <v>43.570714099999996</v>
      </c>
      <c r="D180">
        <v>1.4660495</v>
      </c>
      <c r="E180">
        <v>-109</v>
      </c>
      <c r="F180">
        <v>-98</v>
      </c>
      <c r="G180">
        <v>4</v>
      </c>
      <c r="H180">
        <v>0.16274618299999999</v>
      </c>
      <c r="I180">
        <v>868.1</v>
      </c>
      <c r="J180">
        <v>14</v>
      </c>
      <c r="K180">
        <v>113.4</v>
      </c>
      <c r="L180">
        <v>70.398388629999999</v>
      </c>
      <c r="M180">
        <v>65.620978519999994</v>
      </c>
      <c r="N180">
        <v>108.62258989999999</v>
      </c>
    </row>
    <row r="181" spans="1:14" x14ac:dyDescent="0.3">
      <c r="A181">
        <v>43.569600000000001</v>
      </c>
      <c r="B181">
        <v>1.4674</v>
      </c>
      <c r="C181">
        <v>43.570714099999996</v>
      </c>
      <c r="D181">
        <v>1.4660495</v>
      </c>
      <c r="E181">
        <v>-113</v>
      </c>
      <c r="F181">
        <v>-88</v>
      </c>
      <c r="G181">
        <v>8</v>
      </c>
      <c r="H181">
        <v>0.16487774299999999</v>
      </c>
      <c r="I181">
        <v>868.1</v>
      </c>
      <c r="J181">
        <v>14</v>
      </c>
      <c r="K181">
        <v>103.4</v>
      </c>
      <c r="L181">
        <v>60.285364209999997</v>
      </c>
      <c r="M181">
        <v>65.620978519999994</v>
      </c>
      <c r="N181">
        <v>108.73561429999999</v>
      </c>
    </row>
    <row r="182" spans="1:14" x14ac:dyDescent="0.3">
      <c r="A182">
        <v>43.569600000000001</v>
      </c>
      <c r="B182">
        <v>1.4674</v>
      </c>
      <c r="C182">
        <v>43.570714099999996</v>
      </c>
      <c r="D182">
        <v>1.4660495</v>
      </c>
      <c r="E182">
        <v>-114</v>
      </c>
      <c r="F182">
        <v>-96</v>
      </c>
      <c r="G182">
        <v>7</v>
      </c>
      <c r="H182">
        <v>0.16487774299999999</v>
      </c>
      <c r="I182">
        <v>868.1</v>
      </c>
      <c r="J182">
        <v>14</v>
      </c>
      <c r="K182">
        <v>111.4</v>
      </c>
      <c r="L182">
        <v>68.285364209999997</v>
      </c>
      <c r="M182">
        <v>65.620978519999994</v>
      </c>
      <c r="N182">
        <v>108.73561429999999</v>
      </c>
    </row>
    <row r="183" spans="1:14" x14ac:dyDescent="0.3">
      <c r="A183">
        <v>43.569800000000001</v>
      </c>
      <c r="B183">
        <v>1.4677</v>
      </c>
      <c r="C183">
        <v>43.570714099999996</v>
      </c>
      <c r="D183">
        <v>1.4660495</v>
      </c>
      <c r="E183">
        <v>-112</v>
      </c>
      <c r="F183">
        <v>-92</v>
      </c>
      <c r="G183">
        <v>7</v>
      </c>
      <c r="H183">
        <v>0.167369719</v>
      </c>
      <c r="I183">
        <v>868.1</v>
      </c>
      <c r="J183">
        <v>14</v>
      </c>
      <c r="K183">
        <v>107.4</v>
      </c>
      <c r="L183">
        <v>64.155067149999994</v>
      </c>
      <c r="M183">
        <v>65.620978519999994</v>
      </c>
      <c r="N183">
        <v>108.8659114</v>
      </c>
    </row>
    <row r="184" spans="1:14" x14ac:dyDescent="0.3">
      <c r="A184">
        <v>43.569800000000001</v>
      </c>
      <c r="B184">
        <v>1.4677</v>
      </c>
      <c r="C184">
        <v>43.570714099999996</v>
      </c>
      <c r="D184">
        <v>1.4660495</v>
      </c>
      <c r="E184">
        <v>-113</v>
      </c>
      <c r="F184">
        <v>-88</v>
      </c>
      <c r="G184">
        <v>9</v>
      </c>
      <c r="H184">
        <v>0.167369719</v>
      </c>
      <c r="I184">
        <v>868.1</v>
      </c>
      <c r="J184">
        <v>14</v>
      </c>
      <c r="K184">
        <v>103.4</v>
      </c>
      <c r="L184">
        <v>60.155067150000001</v>
      </c>
      <c r="M184">
        <v>65.620978519999994</v>
      </c>
      <c r="N184">
        <v>108.8659114</v>
      </c>
    </row>
    <row r="185" spans="1:14" x14ac:dyDescent="0.3">
      <c r="A185">
        <v>43.569800000000001</v>
      </c>
      <c r="B185">
        <v>1.4677</v>
      </c>
      <c r="C185">
        <v>43.570714099999996</v>
      </c>
      <c r="D185">
        <v>1.4660495</v>
      </c>
      <c r="E185">
        <v>-112</v>
      </c>
      <c r="F185">
        <v>-95</v>
      </c>
      <c r="G185">
        <v>7</v>
      </c>
      <c r="H185">
        <v>0.167369719</v>
      </c>
      <c r="I185">
        <v>868.1</v>
      </c>
      <c r="J185">
        <v>14</v>
      </c>
      <c r="K185">
        <v>110.4</v>
      </c>
      <c r="L185">
        <v>67.155067149999994</v>
      </c>
      <c r="M185">
        <v>65.620978519999994</v>
      </c>
      <c r="N185">
        <v>108.8659114</v>
      </c>
    </row>
    <row r="186" spans="1:14" x14ac:dyDescent="0.3">
      <c r="A186">
        <v>43.571800000000003</v>
      </c>
      <c r="B186">
        <v>1.4675</v>
      </c>
      <c r="C186">
        <v>43.570714099999996</v>
      </c>
      <c r="D186">
        <v>1.4660495</v>
      </c>
      <c r="E186">
        <v>-111</v>
      </c>
      <c r="F186">
        <v>-89</v>
      </c>
      <c r="G186">
        <v>6</v>
      </c>
      <c r="H186">
        <v>0.16803306400000001</v>
      </c>
      <c r="I186">
        <v>868.1</v>
      </c>
      <c r="J186">
        <v>14</v>
      </c>
      <c r="K186">
        <v>104.4</v>
      </c>
      <c r="L186">
        <v>61.120709949999998</v>
      </c>
      <c r="M186">
        <v>65.620978519999994</v>
      </c>
      <c r="N186">
        <v>108.9002686</v>
      </c>
    </row>
    <row r="187" spans="1:14" x14ac:dyDescent="0.3">
      <c r="A187">
        <v>43.572000000000003</v>
      </c>
      <c r="B187">
        <v>1.4672000000000001</v>
      </c>
      <c r="C187">
        <v>43.570714099999996</v>
      </c>
      <c r="D187">
        <v>1.4660495</v>
      </c>
      <c r="E187">
        <v>-111</v>
      </c>
      <c r="F187">
        <v>-94</v>
      </c>
      <c r="G187">
        <v>8</v>
      </c>
      <c r="H187">
        <v>0.170398943</v>
      </c>
      <c r="I187">
        <v>868.1</v>
      </c>
      <c r="J187">
        <v>14</v>
      </c>
      <c r="K187">
        <v>109.4</v>
      </c>
      <c r="L187">
        <v>65.999266950000006</v>
      </c>
      <c r="M187">
        <v>65.620978519999994</v>
      </c>
      <c r="N187">
        <v>109.0217116</v>
      </c>
    </row>
    <row r="188" spans="1:14" x14ac:dyDescent="0.3">
      <c r="A188">
        <v>43.572000000000003</v>
      </c>
      <c r="B188">
        <v>1.4672000000000001</v>
      </c>
      <c r="C188">
        <v>43.570714099999996</v>
      </c>
      <c r="D188">
        <v>1.4660495</v>
      </c>
      <c r="E188">
        <v>-107</v>
      </c>
      <c r="F188">
        <v>-98</v>
      </c>
      <c r="G188">
        <v>3</v>
      </c>
      <c r="H188">
        <v>0.170398943</v>
      </c>
      <c r="I188">
        <v>868.1</v>
      </c>
      <c r="J188">
        <v>14</v>
      </c>
      <c r="K188">
        <v>113.4</v>
      </c>
      <c r="L188">
        <v>69.999266950000006</v>
      </c>
      <c r="M188">
        <v>65.620978519999994</v>
      </c>
      <c r="N188">
        <v>109.0217116</v>
      </c>
    </row>
    <row r="189" spans="1:14" x14ac:dyDescent="0.3">
      <c r="A189">
        <v>43.571800000000003</v>
      </c>
      <c r="B189">
        <v>1.4676</v>
      </c>
      <c r="C189">
        <v>43.570714099999996</v>
      </c>
      <c r="D189">
        <v>1.4660495</v>
      </c>
      <c r="E189">
        <v>-113</v>
      </c>
      <c r="F189">
        <v>-93</v>
      </c>
      <c r="G189">
        <v>7</v>
      </c>
      <c r="H189">
        <v>0.17373211399999999</v>
      </c>
      <c r="I189">
        <v>868.1</v>
      </c>
      <c r="J189">
        <v>14</v>
      </c>
      <c r="K189">
        <v>108.4</v>
      </c>
      <c r="L189">
        <v>64.831002789999999</v>
      </c>
      <c r="M189">
        <v>65.620978519999994</v>
      </c>
      <c r="N189">
        <v>109.18997570000001</v>
      </c>
    </row>
    <row r="190" spans="1:14" x14ac:dyDescent="0.3">
      <c r="A190">
        <v>43.569800000000001</v>
      </c>
      <c r="B190">
        <v>1.4678</v>
      </c>
      <c r="C190">
        <v>43.570714099999996</v>
      </c>
      <c r="D190">
        <v>1.4660495</v>
      </c>
      <c r="E190">
        <v>-113</v>
      </c>
      <c r="F190">
        <v>-91</v>
      </c>
      <c r="G190">
        <v>7</v>
      </c>
      <c r="H190">
        <v>0.173839207</v>
      </c>
      <c r="I190">
        <v>868.1</v>
      </c>
      <c r="J190">
        <v>14</v>
      </c>
      <c r="K190">
        <v>106.4</v>
      </c>
      <c r="L190">
        <v>62.82565022</v>
      </c>
      <c r="M190">
        <v>65.620978519999994</v>
      </c>
      <c r="N190">
        <v>109.1953283</v>
      </c>
    </row>
    <row r="191" spans="1:14" x14ac:dyDescent="0.3">
      <c r="A191">
        <v>43.572099999999999</v>
      </c>
      <c r="B191">
        <v>1.4671000000000001</v>
      </c>
      <c r="C191">
        <v>43.570714099999996</v>
      </c>
      <c r="D191">
        <v>1.4660495</v>
      </c>
      <c r="E191">
        <v>-103</v>
      </c>
      <c r="F191">
        <v>-91</v>
      </c>
      <c r="G191">
        <v>2</v>
      </c>
      <c r="H191">
        <v>0.175814584</v>
      </c>
      <c r="I191">
        <v>868.1</v>
      </c>
      <c r="J191">
        <v>14</v>
      </c>
      <c r="K191">
        <v>106.4</v>
      </c>
      <c r="L191">
        <v>62.727506910000002</v>
      </c>
      <c r="M191">
        <v>65.620978519999994</v>
      </c>
      <c r="N191">
        <v>109.2934716</v>
      </c>
    </row>
    <row r="192" spans="1:14" x14ac:dyDescent="0.3">
      <c r="A192">
        <v>43.572200000000002</v>
      </c>
      <c r="B192">
        <v>1.4653</v>
      </c>
      <c r="C192">
        <v>43.570714099999996</v>
      </c>
      <c r="D192">
        <v>1.4660495</v>
      </c>
      <c r="E192">
        <v>-96</v>
      </c>
      <c r="F192">
        <v>-91</v>
      </c>
      <c r="G192">
        <v>1</v>
      </c>
      <c r="H192">
        <v>0.17591216100000001</v>
      </c>
      <c r="I192">
        <v>868.1</v>
      </c>
      <c r="J192">
        <v>14</v>
      </c>
      <c r="K192">
        <v>106.4</v>
      </c>
      <c r="L192">
        <v>62.72268759</v>
      </c>
      <c r="M192">
        <v>65.620978519999994</v>
      </c>
      <c r="N192">
        <v>109.2982909</v>
      </c>
    </row>
    <row r="193" spans="1:14" x14ac:dyDescent="0.3">
      <c r="A193">
        <v>43.572200000000002</v>
      </c>
      <c r="B193">
        <v>1.4669000000000001</v>
      </c>
      <c r="C193">
        <v>43.570714099999996</v>
      </c>
      <c r="D193">
        <v>1.4660495</v>
      </c>
      <c r="E193">
        <v>-111</v>
      </c>
      <c r="F193">
        <v>-94</v>
      </c>
      <c r="G193">
        <v>5</v>
      </c>
      <c r="H193">
        <v>0.17886845600000001</v>
      </c>
      <c r="I193">
        <v>868.1</v>
      </c>
      <c r="J193">
        <v>14</v>
      </c>
      <c r="K193">
        <v>109.4</v>
      </c>
      <c r="L193">
        <v>65.577929699999999</v>
      </c>
      <c r="M193">
        <v>65.620978519999994</v>
      </c>
      <c r="N193">
        <v>109.4430488</v>
      </c>
    </row>
    <row r="194" spans="1:14" x14ac:dyDescent="0.3">
      <c r="A194">
        <v>43.571800000000003</v>
      </c>
      <c r="B194">
        <v>1.4677</v>
      </c>
      <c r="C194">
        <v>43.570714099999996</v>
      </c>
      <c r="D194">
        <v>1.4660495</v>
      </c>
      <c r="E194">
        <v>-113</v>
      </c>
      <c r="F194">
        <v>-94</v>
      </c>
      <c r="G194">
        <v>6</v>
      </c>
      <c r="H194">
        <v>0.17961186300000001</v>
      </c>
      <c r="I194">
        <v>868.1</v>
      </c>
      <c r="J194">
        <v>14</v>
      </c>
      <c r="K194">
        <v>109.4</v>
      </c>
      <c r="L194">
        <v>65.541904500000001</v>
      </c>
      <c r="M194">
        <v>65.620978519999994</v>
      </c>
      <c r="N194">
        <v>109.479074</v>
      </c>
    </row>
    <row r="195" spans="1:14" x14ac:dyDescent="0.3">
      <c r="A195">
        <v>43.569899999999997</v>
      </c>
      <c r="B195">
        <v>1.468</v>
      </c>
      <c r="C195">
        <v>43.570714099999996</v>
      </c>
      <c r="D195">
        <v>1.4660495</v>
      </c>
      <c r="E195">
        <v>-112</v>
      </c>
      <c r="F195">
        <v>-87</v>
      </c>
      <c r="G195">
        <v>7</v>
      </c>
      <c r="H195">
        <v>0.18134925700000001</v>
      </c>
      <c r="I195">
        <v>868.1</v>
      </c>
      <c r="J195">
        <v>14</v>
      </c>
      <c r="K195">
        <v>102.4</v>
      </c>
      <c r="L195">
        <v>58.458289270000002</v>
      </c>
      <c r="M195">
        <v>65.620978519999994</v>
      </c>
      <c r="N195">
        <v>109.5626893</v>
      </c>
    </row>
    <row r="196" spans="1:14" x14ac:dyDescent="0.3">
      <c r="A196">
        <v>43.572200000000002</v>
      </c>
      <c r="B196">
        <v>1.4670000000000001</v>
      </c>
      <c r="C196">
        <v>43.570714099999996</v>
      </c>
      <c r="D196">
        <v>1.4660495</v>
      </c>
      <c r="E196">
        <v>-113</v>
      </c>
      <c r="F196">
        <v>-94</v>
      </c>
      <c r="G196">
        <v>6</v>
      </c>
      <c r="H196">
        <v>0.18210663999999999</v>
      </c>
      <c r="I196">
        <v>868.1</v>
      </c>
      <c r="J196">
        <v>14</v>
      </c>
      <c r="K196">
        <v>109.4</v>
      </c>
      <c r="L196">
        <v>65.422089270000001</v>
      </c>
      <c r="M196">
        <v>65.620978519999994</v>
      </c>
      <c r="N196">
        <v>109.5988893</v>
      </c>
    </row>
    <row r="197" spans="1:14" x14ac:dyDescent="0.3">
      <c r="A197">
        <v>43.572299999999998</v>
      </c>
      <c r="B197">
        <v>1.4668000000000001</v>
      </c>
      <c r="C197">
        <v>43.570714099999996</v>
      </c>
      <c r="D197">
        <v>1.4660495</v>
      </c>
      <c r="E197">
        <v>-112</v>
      </c>
      <c r="F197">
        <v>-94</v>
      </c>
      <c r="G197">
        <v>6</v>
      </c>
      <c r="H197">
        <v>0.186421261</v>
      </c>
      <c r="I197">
        <v>868.1</v>
      </c>
      <c r="J197">
        <v>14</v>
      </c>
      <c r="K197">
        <v>109.4</v>
      </c>
      <c r="L197">
        <v>65.218696030000004</v>
      </c>
      <c r="M197">
        <v>65.620978519999994</v>
      </c>
      <c r="N197">
        <v>109.8022825</v>
      </c>
    </row>
    <row r="198" spans="1:14" x14ac:dyDescent="0.3">
      <c r="A198">
        <v>43.572400000000002</v>
      </c>
      <c r="B198">
        <v>1.466</v>
      </c>
      <c r="C198">
        <v>43.570714099999996</v>
      </c>
      <c r="D198">
        <v>1.4660495</v>
      </c>
      <c r="E198">
        <v>-90</v>
      </c>
      <c r="F198">
        <v>-119</v>
      </c>
      <c r="G198">
        <v>-2</v>
      </c>
      <c r="H198">
        <v>0.18750593800000001</v>
      </c>
      <c r="I198">
        <v>868.1</v>
      </c>
      <c r="J198">
        <v>14</v>
      </c>
      <c r="K198">
        <v>134.4</v>
      </c>
      <c r="L198">
        <v>90.168304379999995</v>
      </c>
      <c r="M198">
        <v>65.620978519999994</v>
      </c>
      <c r="N198">
        <v>109.8526741</v>
      </c>
    </row>
    <row r="199" spans="1:14" x14ac:dyDescent="0.3">
      <c r="A199">
        <v>43.572400000000002</v>
      </c>
      <c r="B199">
        <v>1.4661</v>
      </c>
      <c r="C199">
        <v>43.570714099999996</v>
      </c>
      <c r="D199">
        <v>1.4660495</v>
      </c>
      <c r="E199">
        <v>-107</v>
      </c>
      <c r="F199">
        <v>-96</v>
      </c>
      <c r="G199">
        <v>5</v>
      </c>
      <c r="H199">
        <v>0.187507692</v>
      </c>
      <c r="I199">
        <v>868.1</v>
      </c>
      <c r="J199">
        <v>14</v>
      </c>
      <c r="K199">
        <v>111.4</v>
      </c>
      <c r="L199">
        <v>67.16822311</v>
      </c>
      <c r="M199">
        <v>65.620978519999994</v>
      </c>
      <c r="N199">
        <v>109.85275540000001</v>
      </c>
    </row>
    <row r="200" spans="1:14" x14ac:dyDescent="0.3">
      <c r="A200">
        <v>43.572299999999998</v>
      </c>
      <c r="B200">
        <v>1.4652000000000001</v>
      </c>
      <c r="C200">
        <v>43.570714099999996</v>
      </c>
      <c r="D200">
        <v>1.4660495</v>
      </c>
      <c r="E200">
        <v>-100</v>
      </c>
      <c r="F200">
        <v>-100</v>
      </c>
      <c r="G200">
        <v>1</v>
      </c>
      <c r="H200">
        <v>0.18915852799999999</v>
      </c>
      <c r="I200">
        <v>868.1</v>
      </c>
      <c r="J200">
        <v>14</v>
      </c>
      <c r="K200">
        <v>115.4</v>
      </c>
      <c r="L200">
        <v>71.092086379999998</v>
      </c>
      <c r="M200">
        <v>65.620978519999994</v>
      </c>
      <c r="N200">
        <v>109.9288921</v>
      </c>
    </row>
    <row r="201" spans="1:14" x14ac:dyDescent="0.3">
      <c r="A201">
        <v>43.571800000000003</v>
      </c>
      <c r="B201">
        <v>1.4679</v>
      </c>
      <c r="C201">
        <v>43.570714099999996</v>
      </c>
      <c r="D201">
        <v>1.4660495</v>
      </c>
      <c r="E201">
        <v>-95</v>
      </c>
      <c r="F201">
        <v>-86</v>
      </c>
      <c r="G201">
        <v>0</v>
      </c>
      <c r="H201">
        <v>0.19184617500000001</v>
      </c>
      <c r="I201">
        <v>868.1</v>
      </c>
      <c r="J201">
        <v>14</v>
      </c>
      <c r="K201">
        <v>101.4</v>
      </c>
      <c r="L201">
        <v>56.969541999999997</v>
      </c>
      <c r="M201">
        <v>65.620978519999994</v>
      </c>
      <c r="N201">
        <v>110.05143649999999</v>
      </c>
    </row>
    <row r="202" spans="1:14" x14ac:dyDescent="0.3">
      <c r="A202">
        <v>43.572299999999998</v>
      </c>
      <c r="B202">
        <v>1.4651000000000001</v>
      </c>
      <c r="C202">
        <v>43.570714099999996</v>
      </c>
      <c r="D202">
        <v>1.4660495</v>
      </c>
      <c r="E202">
        <v>-106</v>
      </c>
      <c r="F202">
        <v>-100</v>
      </c>
      <c r="G202">
        <v>0</v>
      </c>
      <c r="H202">
        <v>0.19222004400000001</v>
      </c>
      <c r="I202">
        <v>868.1</v>
      </c>
      <c r="J202">
        <v>14</v>
      </c>
      <c r="K202">
        <v>115.4</v>
      </c>
      <c r="L202">
        <v>70.952631440000005</v>
      </c>
      <c r="M202">
        <v>65.620978519999994</v>
      </c>
      <c r="N202">
        <v>110.0683471</v>
      </c>
    </row>
    <row r="203" spans="1:14" x14ac:dyDescent="0.3">
      <c r="A203">
        <v>43.569800000000001</v>
      </c>
      <c r="B203">
        <v>1.4681</v>
      </c>
      <c r="C203">
        <v>43.570714099999996</v>
      </c>
      <c r="D203">
        <v>1.4660495</v>
      </c>
      <c r="E203">
        <v>-106</v>
      </c>
      <c r="F203">
        <v>-96</v>
      </c>
      <c r="G203">
        <v>7</v>
      </c>
      <c r="H203">
        <v>0.193961991</v>
      </c>
      <c r="I203">
        <v>868.1</v>
      </c>
      <c r="J203">
        <v>14</v>
      </c>
      <c r="K203">
        <v>111.4</v>
      </c>
      <c r="L203">
        <v>66.874272199999993</v>
      </c>
      <c r="M203">
        <v>65.620978519999994</v>
      </c>
      <c r="N203">
        <v>110.14670630000001</v>
      </c>
    </row>
    <row r="204" spans="1:14" x14ac:dyDescent="0.3">
      <c r="A204">
        <v>43.572400000000002</v>
      </c>
      <c r="B204">
        <v>1.4668000000000001</v>
      </c>
      <c r="C204">
        <v>43.570714099999996</v>
      </c>
      <c r="D204">
        <v>1.4660495</v>
      </c>
      <c r="E204">
        <v>-96</v>
      </c>
      <c r="F204">
        <v>-91</v>
      </c>
      <c r="G204">
        <v>7</v>
      </c>
      <c r="H204">
        <v>0.19697266999999999</v>
      </c>
      <c r="I204">
        <v>868.1</v>
      </c>
      <c r="J204">
        <v>14</v>
      </c>
      <c r="K204">
        <v>106.4</v>
      </c>
      <c r="L204">
        <v>61.740485419999999</v>
      </c>
      <c r="M204">
        <v>65.620978519999994</v>
      </c>
      <c r="N204">
        <v>110.2804931</v>
      </c>
    </row>
    <row r="205" spans="1:14" x14ac:dyDescent="0.3">
      <c r="A205">
        <v>43.571800000000003</v>
      </c>
      <c r="B205">
        <v>1.468</v>
      </c>
      <c r="C205">
        <v>43.570714099999996</v>
      </c>
      <c r="D205">
        <v>1.4660495</v>
      </c>
      <c r="E205">
        <v>-109</v>
      </c>
      <c r="F205">
        <v>-86</v>
      </c>
      <c r="G205">
        <v>6</v>
      </c>
      <c r="H205">
        <v>0.19817147099999999</v>
      </c>
      <c r="I205">
        <v>868.1</v>
      </c>
      <c r="J205">
        <v>14</v>
      </c>
      <c r="K205">
        <v>101.4</v>
      </c>
      <c r="L205">
        <v>56.687782210000002</v>
      </c>
      <c r="M205">
        <v>65.620978519999994</v>
      </c>
      <c r="N205">
        <v>110.3331963</v>
      </c>
    </row>
    <row r="206" spans="1:14" x14ac:dyDescent="0.3">
      <c r="A206">
        <v>43.572499999999998</v>
      </c>
      <c r="B206">
        <v>1.4659</v>
      </c>
      <c r="C206">
        <v>43.570714099999996</v>
      </c>
      <c r="D206">
        <v>1.4660495</v>
      </c>
      <c r="E206">
        <v>-89</v>
      </c>
      <c r="F206">
        <v>-127</v>
      </c>
      <c r="G206">
        <v>-10</v>
      </c>
      <c r="H206">
        <v>0.19894792</v>
      </c>
      <c r="I206">
        <v>868.1</v>
      </c>
      <c r="J206">
        <v>14</v>
      </c>
      <c r="K206">
        <v>142.4</v>
      </c>
      <c r="L206">
        <v>97.653816820000003</v>
      </c>
      <c r="M206">
        <v>65.620978519999994</v>
      </c>
      <c r="N206">
        <v>110.3671617</v>
      </c>
    </row>
    <row r="207" spans="1:14" x14ac:dyDescent="0.3">
      <c r="A207">
        <v>43.572499999999998</v>
      </c>
      <c r="B207">
        <v>1.4661999999999999</v>
      </c>
      <c r="C207">
        <v>43.570714099999996</v>
      </c>
      <c r="D207">
        <v>1.4660495</v>
      </c>
      <c r="E207">
        <v>-99</v>
      </c>
      <c r="F207">
        <v>-94</v>
      </c>
      <c r="G207">
        <v>0</v>
      </c>
      <c r="H207">
        <v>0.19895281200000001</v>
      </c>
      <c r="I207">
        <v>868.1</v>
      </c>
      <c r="J207">
        <v>14</v>
      </c>
      <c r="K207">
        <v>109.4</v>
      </c>
      <c r="L207">
        <v>64.653603219999994</v>
      </c>
      <c r="M207">
        <v>65.620978519999994</v>
      </c>
      <c r="N207">
        <v>110.36737530000001</v>
      </c>
    </row>
    <row r="208" spans="1:14" x14ac:dyDescent="0.3">
      <c r="A208">
        <v>43.572499999999998</v>
      </c>
      <c r="B208">
        <v>1.4665999999999999</v>
      </c>
      <c r="C208">
        <v>43.570714099999996</v>
      </c>
      <c r="D208">
        <v>1.4660495</v>
      </c>
      <c r="E208">
        <v>-102</v>
      </c>
      <c r="F208">
        <v>-96</v>
      </c>
      <c r="G208">
        <v>3</v>
      </c>
      <c r="H208">
        <v>0.20347507000000001</v>
      </c>
      <c r="I208">
        <v>868.1</v>
      </c>
      <c r="J208">
        <v>14</v>
      </c>
      <c r="K208">
        <v>111.4</v>
      </c>
      <c r="L208">
        <v>66.458380739999996</v>
      </c>
      <c r="M208">
        <v>65.620978519999994</v>
      </c>
      <c r="N208">
        <v>110.56259780000001</v>
      </c>
    </row>
    <row r="209" spans="1:14" x14ac:dyDescent="0.3">
      <c r="A209">
        <v>43.571800000000003</v>
      </c>
      <c r="B209">
        <v>1.4681</v>
      </c>
      <c r="C209">
        <v>43.570714099999996</v>
      </c>
      <c r="D209">
        <v>1.4660495</v>
      </c>
      <c r="E209">
        <v>-101</v>
      </c>
      <c r="F209">
        <v>-89</v>
      </c>
      <c r="G209">
        <v>5</v>
      </c>
      <c r="H209">
        <v>0.20461849400000001</v>
      </c>
      <c r="I209">
        <v>868.1</v>
      </c>
      <c r="J209">
        <v>14</v>
      </c>
      <c r="K209">
        <v>104.4</v>
      </c>
      <c r="L209">
        <v>59.409707179999998</v>
      </c>
      <c r="M209">
        <v>65.620978519999994</v>
      </c>
      <c r="N209">
        <v>110.6112713</v>
      </c>
    </row>
    <row r="210" spans="1:14" x14ac:dyDescent="0.3">
      <c r="A210">
        <v>43.5717</v>
      </c>
      <c r="B210">
        <v>1.4681999999999999</v>
      </c>
      <c r="C210">
        <v>43.570714099999996</v>
      </c>
      <c r="D210">
        <v>1.4660495</v>
      </c>
      <c r="E210">
        <v>-108</v>
      </c>
      <c r="F210">
        <v>-99</v>
      </c>
      <c r="G210">
        <v>1</v>
      </c>
      <c r="H210">
        <v>0.20502132100000001</v>
      </c>
      <c r="I210">
        <v>868.1</v>
      </c>
      <c r="J210">
        <v>14</v>
      </c>
      <c r="K210">
        <v>114.4</v>
      </c>
      <c r="L210">
        <v>69.392624330000004</v>
      </c>
      <c r="M210">
        <v>65.620978519999994</v>
      </c>
      <c r="N210">
        <v>110.6283542</v>
      </c>
    </row>
    <row r="211" spans="1:14" x14ac:dyDescent="0.3">
      <c r="A211">
        <v>43.5717</v>
      </c>
      <c r="B211">
        <v>1.4681999999999999</v>
      </c>
      <c r="C211">
        <v>43.570714099999996</v>
      </c>
      <c r="D211">
        <v>1.4660495</v>
      </c>
      <c r="E211">
        <v>-114</v>
      </c>
      <c r="F211">
        <v>-90</v>
      </c>
      <c r="G211">
        <v>6</v>
      </c>
      <c r="H211">
        <v>0.20502132100000001</v>
      </c>
      <c r="I211">
        <v>868.1</v>
      </c>
      <c r="J211">
        <v>14</v>
      </c>
      <c r="K211">
        <v>105.4</v>
      </c>
      <c r="L211">
        <v>60.392624329999997</v>
      </c>
      <c r="M211">
        <v>65.620978519999994</v>
      </c>
      <c r="N211">
        <v>110.6283542</v>
      </c>
    </row>
    <row r="212" spans="1:14" x14ac:dyDescent="0.3">
      <c r="A212">
        <v>43.572499999999998</v>
      </c>
      <c r="B212">
        <v>1.4666999999999999</v>
      </c>
      <c r="C212">
        <v>43.570714099999996</v>
      </c>
      <c r="D212">
        <v>1.4660495</v>
      </c>
      <c r="E212">
        <v>-103</v>
      </c>
      <c r="F212">
        <v>-90</v>
      </c>
      <c r="G212">
        <v>3</v>
      </c>
      <c r="H212">
        <v>0.205381541</v>
      </c>
      <c r="I212">
        <v>868.1</v>
      </c>
      <c r="J212">
        <v>14</v>
      </c>
      <c r="K212">
        <v>105.4</v>
      </c>
      <c r="L212">
        <v>60.377376699999999</v>
      </c>
      <c r="M212">
        <v>65.620978519999994</v>
      </c>
      <c r="N212">
        <v>110.6436018</v>
      </c>
    </row>
    <row r="213" spans="1:14" x14ac:dyDescent="0.3">
      <c r="A213">
        <v>43.572400000000002</v>
      </c>
      <c r="B213">
        <v>1.4650000000000001</v>
      </c>
      <c r="C213">
        <v>43.570714099999996</v>
      </c>
      <c r="D213">
        <v>1.4660495</v>
      </c>
      <c r="E213">
        <v>-108</v>
      </c>
      <c r="F213">
        <v>-118</v>
      </c>
      <c r="G213">
        <v>-1</v>
      </c>
      <c r="H213">
        <v>0.20564848199999999</v>
      </c>
      <c r="I213">
        <v>868.1</v>
      </c>
      <c r="J213">
        <v>14</v>
      </c>
      <c r="K213">
        <v>133.4</v>
      </c>
      <c r="L213">
        <v>88.366094700000005</v>
      </c>
      <c r="M213">
        <v>65.620978519999994</v>
      </c>
      <c r="N213">
        <v>110.65488379999999</v>
      </c>
    </row>
    <row r="214" spans="1:14" x14ac:dyDescent="0.3">
      <c r="A214">
        <v>43.571599999999997</v>
      </c>
      <c r="B214">
        <v>1.4682999999999999</v>
      </c>
      <c r="C214">
        <v>43.570714099999996</v>
      </c>
      <c r="D214">
        <v>1.4660495</v>
      </c>
      <c r="E214">
        <v>-100</v>
      </c>
      <c r="F214">
        <v>-118</v>
      </c>
      <c r="G214">
        <v>-1</v>
      </c>
      <c r="H214">
        <v>0.206339157</v>
      </c>
      <c r="I214">
        <v>868.1</v>
      </c>
      <c r="J214">
        <v>14</v>
      </c>
      <c r="K214">
        <v>133.4</v>
      </c>
      <c r="L214">
        <v>88.336971849999998</v>
      </c>
      <c r="M214">
        <v>65.620978519999994</v>
      </c>
      <c r="N214">
        <v>110.6840067</v>
      </c>
    </row>
    <row r="215" spans="1:14" x14ac:dyDescent="0.3">
      <c r="A215">
        <v>43.569699999999997</v>
      </c>
      <c r="B215">
        <v>1.4681999999999999</v>
      </c>
      <c r="C215">
        <v>43.570714099999996</v>
      </c>
      <c r="D215">
        <v>1.4660495</v>
      </c>
      <c r="E215">
        <v>-112</v>
      </c>
      <c r="F215">
        <v>-103</v>
      </c>
      <c r="G215">
        <v>5</v>
      </c>
      <c r="H215">
        <v>0.20671742000000001</v>
      </c>
      <c r="I215">
        <v>868.1</v>
      </c>
      <c r="J215">
        <v>14</v>
      </c>
      <c r="K215">
        <v>118.4</v>
      </c>
      <c r="L215">
        <v>73.321063339999995</v>
      </c>
      <c r="M215">
        <v>65.620978519999994</v>
      </c>
      <c r="N215">
        <v>110.69991520000001</v>
      </c>
    </row>
    <row r="216" spans="1:14" x14ac:dyDescent="0.3">
      <c r="A216">
        <v>43.569699999999997</v>
      </c>
      <c r="B216">
        <v>1.4681999999999999</v>
      </c>
      <c r="C216">
        <v>43.570714099999996</v>
      </c>
      <c r="D216">
        <v>1.4660495</v>
      </c>
      <c r="E216">
        <v>-113</v>
      </c>
      <c r="F216">
        <v>-103</v>
      </c>
      <c r="G216">
        <v>4</v>
      </c>
      <c r="H216">
        <v>0.20671742000000001</v>
      </c>
      <c r="I216">
        <v>868.1</v>
      </c>
      <c r="J216">
        <v>14</v>
      </c>
      <c r="K216">
        <v>118.4</v>
      </c>
      <c r="L216">
        <v>73.321063339999995</v>
      </c>
      <c r="M216">
        <v>65.620978519999994</v>
      </c>
      <c r="N216">
        <v>110.69991520000001</v>
      </c>
    </row>
    <row r="217" spans="1:14" x14ac:dyDescent="0.3">
      <c r="A217">
        <v>43.572600000000001</v>
      </c>
      <c r="B217">
        <v>1.4658</v>
      </c>
      <c r="C217">
        <v>43.570714099999996</v>
      </c>
      <c r="D217">
        <v>1.4660495</v>
      </c>
      <c r="E217">
        <v>-82</v>
      </c>
      <c r="F217">
        <v>-129</v>
      </c>
      <c r="G217">
        <v>-12</v>
      </c>
      <c r="H217">
        <v>0.21066362999999999</v>
      </c>
      <c r="I217">
        <v>868.1</v>
      </c>
      <c r="J217">
        <v>14</v>
      </c>
      <c r="K217">
        <v>144.4</v>
      </c>
      <c r="L217">
        <v>99.156813630000002</v>
      </c>
      <c r="M217">
        <v>65.620978519999994</v>
      </c>
      <c r="N217">
        <v>110.86416490000001</v>
      </c>
    </row>
    <row r="218" spans="1:14" x14ac:dyDescent="0.3">
      <c r="A218">
        <v>43.572600000000001</v>
      </c>
      <c r="B218">
        <v>1.4658</v>
      </c>
      <c r="C218">
        <v>43.570714099999996</v>
      </c>
      <c r="D218">
        <v>1.4660495</v>
      </c>
      <c r="E218">
        <v>-90</v>
      </c>
      <c r="F218">
        <v>-130</v>
      </c>
      <c r="G218">
        <v>-13</v>
      </c>
      <c r="H218">
        <v>0.21066362999999999</v>
      </c>
      <c r="I218">
        <v>868.1</v>
      </c>
      <c r="J218">
        <v>14</v>
      </c>
      <c r="K218">
        <v>145.4</v>
      </c>
      <c r="L218">
        <v>100.15681360000001</v>
      </c>
      <c r="M218">
        <v>65.620978519999994</v>
      </c>
      <c r="N218">
        <v>110.86416490000001</v>
      </c>
    </row>
    <row r="219" spans="1:14" x14ac:dyDescent="0.3">
      <c r="A219">
        <v>43.572600000000001</v>
      </c>
      <c r="B219">
        <v>1.4662999999999999</v>
      </c>
      <c r="C219">
        <v>43.570714099999996</v>
      </c>
      <c r="D219">
        <v>1.4660495</v>
      </c>
      <c r="E219">
        <v>-89</v>
      </c>
      <c r="F219">
        <v>-121</v>
      </c>
      <c r="G219">
        <v>-4</v>
      </c>
      <c r="H219">
        <v>0.21067132999999999</v>
      </c>
      <c r="I219">
        <v>868.1</v>
      </c>
      <c r="J219">
        <v>14</v>
      </c>
      <c r="K219">
        <v>136.4</v>
      </c>
      <c r="L219">
        <v>91.156496129999994</v>
      </c>
      <c r="M219">
        <v>65.620978519999994</v>
      </c>
      <c r="N219">
        <v>110.8644824</v>
      </c>
    </row>
    <row r="220" spans="1:14" x14ac:dyDescent="0.3">
      <c r="A220">
        <v>43.572600000000001</v>
      </c>
      <c r="B220">
        <v>1.4663999999999999</v>
      </c>
      <c r="C220">
        <v>43.570714099999996</v>
      </c>
      <c r="D220">
        <v>1.4660495</v>
      </c>
      <c r="E220">
        <v>-102</v>
      </c>
      <c r="F220">
        <v>-91</v>
      </c>
      <c r="G220">
        <v>4</v>
      </c>
      <c r="H220">
        <v>0.21159508399999999</v>
      </c>
      <c r="I220">
        <v>868.1</v>
      </c>
      <c r="J220">
        <v>14</v>
      </c>
      <c r="K220">
        <v>106.4</v>
      </c>
      <c r="L220">
        <v>61.118493409999999</v>
      </c>
      <c r="M220">
        <v>65.620978519999994</v>
      </c>
      <c r="N220">
        <v>110.90248510000001</v>
      </c>
    </row>
    <row r="221" spans="1:14" x14ac:dyDescent="0.3">
      <c r="A221">
        <v>43.571399999999997</v>
      </c>
      <c r="B221">
        <v>1.4684999999999999</v>
      </c>
      <c r="C221">
        <v>43.570714099999996</v>
      </c>
      <c r="D221">
        <v>1.4660495</v>
      </c>
      <c r="E221">
        <v>-88</v>
      </c>
      <c r="F221">
        <v>-95</v>
      </c>
      <c r="G221">
        <v>3</v>
      </c>
      <c r="H221">
        <v>0.21163973899999999</v>
      </c>
      <c r="I221">
        <v>868.1</v>
      </c>
      <c r="J221">
        <v>14</v>
      </c>
      <c r="K221">
        <v>110.4</v>
      </c>
      <c r="L221">
        <v>65.116660530000004</v>
      </c>
      <c r="M221">
        <v>65.620978519999994</v>
      </c>
      <c r="N221">
        <v>110.904318</v>
      </c>
    </row>
    <row r="222" spans="1:14" x14ac:dyDescent="0.3">
      <c r="A222">
        <v>43.572499999999998</v>
      </c>
      <c r="B222">
        <v>1.4651000000000001</v>
      </c>
      <c r="C222">
        <v>43.570714099999996</v>
      </c>
      <c r="D222">
        <v>1.4660495</v>
      </c>
      <c r="E222">
        <v>-85</v>
      </c>
      <c r="F222">
        <v>-132</v>
      </c>
      <c r="G222">
        <v>-15</v>
      </c>
      <c r="H222">
        <v>0.21280631699999999</v>
      </c>
      <c r="I222">
        <v>868.1</v>
      </c>
      <c r="J222">
        <v>14</v>
      </c>
      <c r="K222">
        <v>147.4</v>
      </c>
      <c r="L222">
        <v>102.0689146</v>
      </c>
      <c r="M222">
        <v>65.620978519999994</v>
      </c>
      <c r="N222">
        <v>110.9520639</v>
      </c>
    </row>
    <row r="223" spans="1:14" x14ac:dyDescent="0.3">
      <c r="A223">
        <v>43.571599999999997</v>
      </c>
      <c r="B223">
        <v>1.4683999999999999</v>
      </c>
      <c r="C223">
        <v>43.570714099999996</v>
      </c>
      <c r="D223">
        <v>1.4660495</v>
      </c>
      <c r="E223">
        <v>-107</v>
      </c>
      <c r="F223">
        <v>-97</v>
      </c>
      <c r="G223">
        <v>0</v>
      </c>
      <c r="H223">
        <v>0.21345272300000001</v>
      </c>
      <c r="I223">
        <v>868.1</v>
      </c>
      <c r="J223">
        <v>14</v>
      </c>
      <c r="K223">
        <v>112.4</v>
      </c>
      <c r="L223">
        <v>67.04257088</v>
      </c>
      <c r="M223">
        <v>65.620978519999994</v>
      </c>
      <c r="N223">
        <v>110.9784076</v>
      </c>
    </row>
    <row r="224" spans="1:14" x14ac:dyDescent="0.3">
      <c r="A224">
        <v>43.572600000000001</v>
      </c>
      <c r="B224">
        <v>1.4665999999999999</v>
      </c>
      <c r="C224">
        <v>43.570714099999996</v>
      </c>
      <c r="D224">
        <v>1.4660495</v>
      </c>
      <c r="E224">
        <v>-99</v>
      </c>
      <c r="F224">
        <v>-92</v>
      </c>
      <c r="G224">
        <v>3</v>
      </c>
      <c r="H224">
        <v>0.214340904</v>
      </c>
      <c r="I224">
        <v>868.1</v>
      </c>
      <c r="J224">
        <v>14</v>
      </c>
      <c r="K224">
        <v>107.4</v>
      </c>
      <c r="L224">
        <v>62.006503729999999</v>
      </c>
      <c r="M224">
        <v>65.620978519999994</v>
      </c>
      <c r="N224">
        <v>111.0144748</v>
      </c>
    </row>
    <row r="225" spans="1:14" x14ac:dyDescent="0.3">
      <c r="A225">
        <v>43.572499999999998</v>
      </c>
      <c r="B225">
        <v>1.4650000000000001</v>
      </c>
      <c r="C225">
        <v>43.570714099999996</v>
      </c>
      <c r="D225">
        <v>1.4660495</v>
      </c>
      <c r="E225">
        <v>-104</v>
      </c>
      <c r="F225">
        <v>-100</v>
      </c>
      <c r="G225">
        <v>2</v>
      </c>
      <c r="H225">
        <v>0.215833098</v>
      </c>
      <c r="I225">
        <v>868.1</v>
      </c>
      <c r="J225">
        <v>14</v>
      </c>
      <c r="K225">
        <v>115.4</v>
      </c>
      <c r="L225">
        <v>69.946243980000006</v>
      </c>
      <c r="M225">
        <v>65.620978519999994</v>
      </c>
      <c r="N225">
        <v>111.07473450000001</v>
      </c>
    </row>
    <row r="226" spans="1:14" x14ac:dyDescent="0.3">
      <c r="A226">
        <v>43.5715</v>
      </c>
      <c r="B226">
        <v>1.4684999999999999</v>
      </c>
      <c r="C226">
        <v>43.570714099999996</v>
      </c>
      <c r="D226">
        <v>1.4660495</v>
      </c>
      <c r="E226">
        <v>-111</v>
      </c>
      <c r="F226">
        <v>-96</v>
      </c>
      <c r="G226">
        <v>6</v>
      </c>
      <c r="H226">
        <v>0.21589603900000001</v>
      </c>
      <c r="I226">
        <v>868.1</v>
      </c>
      <c r="J226">
        <v>14</v>
      </c>
      <c r="K226">
        <v>111.4</v>
      </c>
      <c r="L226">
        <v>65.943711399999998</v>
      </c>
      <c r="M226">
        <v>65.620978519999994</v>
      </c>
      <c r="N226">
        <v>111.0772671</v>
      </c>
    </row>
    <row r="227" spans="1:14" x14ac:dyDescent="0.3">
      <c r="A227">
        <v>43.572600000000001</v>
      </c>
      <c r="B227">
        <v>1.4654</v>
      </c>
      <c r="C227">
        <v>43.570714099999996</v>
      </c>
      <c r="D227">
        <v>1.4660495</v>
      </c>
      <c r="E227">
        <v>-107</v>
      </c>
      <c r="F227">
        <v>-102</v>
      </c>
      <c r="G227">
        <v>0</v>
      </c>
      <c r="H227">
        <v>0.216132044</v>
      </c>
      <c r="I227">
        <v>868.1</v>
      </c>
      <c r="J227">
        <v>14</v>
      </c>
      <c r="K227">
        <v>117.4</v>
      </c>
      <c r="L227">
        <v>71.934221669999999</v>
      </c>
      <c r="M227">
        <v>65.620978519999994</v>
      </c>
      <c r="N227">
        <v>111.0867569</v>
      </c>
    </row>
    <row r="228" spans="1:14" x14ac:dyDescent="0.3">
      <c r="A228">
        <v>43.572600000000001</v>
      </c>
      <c r="B228">
        <v>1.4653</v>
      </c>
      <c r="C228">
        <v>43.570714099999996</v>
      </c>
      <c r="D228">
        <v>1.4660495</v>
      </c>
      <c r="E228">
        <v>-92</v>
      </c>
      <c r="F228">
        <v>-119</v>
      </c>
      <c r="G228">
        <v>-2</v>
      </c>
      <c r="H228">
        <v>0.21822248899999999</v>
      </c>
      <c r="I228">
        <v>868.1</v>
      </c>
      <c r="J228">
        <v>14</v>
      </c>
      <c r="K228">
        <v>134.4</v>
      </c>
      <c r="L228">
        <v>88.850614759999999</v>
      </c>
      <c r="M228">
        <v>65.620978519999994</v>
      </c>
      <c r="N228">
        <v>111.1703638</v>
      </c>
    </row>
    <row r="229" spans="1:14" x14ac:dyDescent="0.3">
      <c r="A229">
        <v>43.571399999999997</v>
      </c>
      <c r="B229">
        <v>1.4685999999999999</v>
      </c>
      <c r="C229">
        <v>43.570714099999996</v>
      </c>
      <c r="D229">
        <v>1.4660495</v>
      </c>
      <c r="E229">
        <v>-111</v>
      </c>
      <c r="F229">
        <v>-100</v>
      </c>
      <c r="G229">
        <v>6</v>
      </c>
      <c r="H229">
        <v>0.219173962</v>
      </c>
      <c r="I229">
        <v>868.1</v>
      </c>
      <c r="J229">
        <v>14</v>
      </c>
      <c r="K229">
        <v>115.4</v>
      </c>
      <c r="L229">
        <v>69.812825689999997</v>
      </c>
      <c r="M229">
        <v>65.620978519999994</v>
      </c>
      <c r="N229">
        <v>111.20815279999999</v>
      </c>
    </row>
    <row r="230" spans="1:14" x14ac:dyDescent="0.3">
      <c r="A230">
        <v>43.569600000000001</v>
      </c>
      <c r="B230">
        <v>1.4682999999999999</v>
      </c>
      <c r="C230">
        <v>43.570714099999996</v>
      </c>
      <c r="D230">
        <v>1.4660495</v>
      </c>
      <c r="E230">
        <v>-115</v>
      </c>
      <c r="F230">
        <v>-103</v>
      </c>
      <c r="G230">
        <v>5</v>
      </c>
      <c r="H230">
        <v>0.21959055699999999</v>
      </c>
      <c r="I230">
        <v>868.1</v>
      </c>
      <c r="J230">
        <v>14</v>
      </c>
      <c r="K230">
        <v>118.4</v>
      </c>
      <c r="L230">
        <v>72.796331679999994</v>
      </c>
      <c r="M230">
        <v>65.620978519999994</v>
      </c>
      <c r="N230">
        <v>111.2246468</v>
      </c>
    </row>
    <row r="231" spans="1:14" x14ac:dyDescent="0.3">
      <c r="A231">
        <v>43.571199999999997</v>
      </c>
      <c r="B231">
        <v>1.4686999999999999</v>
      </c>
      <c r="C231">
        <v>43.570714099999996</v>
      </c>
      <c r="D231">
        <v>1.4660495</v>
      </c>
      <c r="E231">
        <v>-105</v>
      </c>
      <c r="F231">
        <v>-94</v>
      </c>
      <c r="G231">
        <v>7</v>
      </c>
      <c r="H231">
        <v>0.22026194199999999</v>
      </c>
      <c r="I231">
        <v>868.1</v>
      </c>
      <c r="J231">
        <v>14</v>
      </c>
      <c r="K231">
        <v>109.4</v>
      </c>
      <c r="L231">
        <v>63.769815600000001</v>
      </c>
      <c r="M231">
        <v>65.620978519999994</v>
      </c>
      <c r="N231">
        <v>111.2511629</v>
      </c>
    </row>
    <row r="232" spans="1:14" x14ac:dyDescent="0.3">
      <c r="A232">
        <v>43.572699999999998</v>
      </c>
      <c r="B232">
        <v>1.4657</v>
      </c>
      <c r="C232">
        <v>43.570714099999996</v>
      </c>
      <c r="D232">
        <v>1.4660495</v>
      </c>
      <c r="E232">
        <v>-84</v>
      </c>
      <c r="F232">
        <v>-94</v>
      </c>
      <c r="G232">
        <v>1</v>
      </c>
      <c r="H232">
        <v>0.222609853</v>
      </c>
      <c r="I232">
        <v>868.1</v>
      </c>
      <c r="J232">
        <v>14</v>
      </c>
      <c r="K232">
        <v>109.4</v>
      </c>
      <c r="L232">
        <v>63.677717219999998</v>
      </c>
      <c r="M232">
        <v>65.620978519999994</v>
      </c>
      <c r="N232">
        <v>111.34326129999999</v>
      </c>
    </row>
    <row r="233" spans="1:14" x14ac:dyDescent="0.3">
      <c r="A233">
        <v>43.571300000000001</v>
      </c>
      <c r="B233">
        <v>1.4686999999999999</v>
      </c>
      <c r="C233">
        <v>43.570714099999996</v>
      </c>
      <c r="D233">
        <v>1.4660495</v>
      </c>
      <c r="E233">
        <v>-112</v>
      </c>
      <c r="F233">
        <v>-101</v>
      </c>
      <c r="G233">
        <v>5</v>
      </c>
      <c r="H233">
        <v>0.22324975499999999</v>
      </c>
      <c r="I233">
        <v>868.1</v>
      </c>
      <c r="J233">
        <v>14</v>
      </c>
      <c r="K233">
        <v>116.4</v>
      </c>
      <c r="L233">
        <v>70.652785069999993</v>
      </c>
      <c r="M233">
        <v>65.620978519999994</v>
      </c>
      <c r="N233">
        <v>111.3681935</v>
      </c>
    </row>
    <row r="234" spans="1:14" x14ac:dyDescent="0.3">
      <c r="A234">
        <v>43.572699999999998</v>
      </c>
      <c r="B234">
        <v>1.4664999999999999</v>
      </c>
      <c r="C234">
        <v>43.570714099999996</v>
      </c>
      <c r="D234">
        <v>1.4660495</v>
      </c>
      <c r="E234">
        <v>-89</v>
      </c>
      <c r="F234">
        <v>-93</v>
      </c>
      <c r="G234">
        <v>0</v>
      </c>
      <c r="H234">
        <v>0.22378462900000001</v>
      </c>
      <c r="I234">
        <v>868.1</v>
      </c>
      <c r="J234">
        <v>14</v>
      </c>
      <c r="K234">
        <v>108.4</v>
      </c>
      <c r="L234">
        <v>62.631999819999997</v>
      </c>
      <c r="M234">
        <v>65.620978519999994</v>
      </c>
      <c r="N234">
        <v>111.3889787</v>
      </c>
    </row>
    <row r="235" spans="1:14" x14ac:dyDescent="0.3">
      <c r="A235">
        <v>43.572699999999998</v>
      </c>
      <c r="B235">
        <v>1.4664999999999999</v>
      </c>
      <c r="C235">
        <v>43.570714099999996</v>
      </c>
      <c r="D235">
        <v>1.4660495</v>
      </c>
      <c r="E235">
        <v>-103</v>
      </c>
      <c r="F235">
        <v>-90</v>
      </c>
      <c r="G235">
        <v>4</v>
      </c>
      <c r="H235">
        <v>0.22378462900000001</v>
      </c>
      <c r="I235">
        <v>868.1</v>
      </c>
      <c r="J235">
        <v>14</v>
      </c>
      <c r="K235">
        <v>105.4</v>
      </c>
      <c r="L235">
        <v>59.631999819999997</v>
      </c>
      <c r="M235">
        <v>65.620978519999994</v>
      </c>
      <c r="N235">
        <v>111.3889787</v>
      </c>
    </row>
    <row r="236" spans="1:14" x14ac:dyDescent="0.3">
      <c r="A236">
        <v>43.570999999999998</v>
      </c>
      <c r="B236">
        <v>1.4688000000000001</v>
      </c>
      <c r="C236">
        <v>43.570714099999996</v>
      </c>
      <c r="D236">
        <v>1.4660495</v>
      </c>
      <c r="E236">
        <v>-113</v>
      </c>
      <c r="F236">
        <v>-103</v>
      </c>
      <c r="G236">
        <v>5</v>
      </c>
      <c r="H236">
        <v>0.223857996</v>
      </c>
      <c r="I236">
        <v>868.1</v>
      </c>
      <c r="J236">
        <v>14</v>
      </c>
      <c r="K236">
        <v>118.4</v>
      </c>
      <c r="L236">
        <v>72.629152629999993</v>
      </c>
      <c r="M236">
        <v>65.620978519999994</v>
      </c>
      <c r="N236">
        <v>111.3918259</v>
      </c>
    </row>
    <row r="237" spans="1:14" x14ac:dyDescent="0.3">
      <c r="A237">
        <v>43.571899999999999</v>
      </c>
      <c r="B237">
        <v>1.4682999999999999</v>
      </c>
      <c r="C237">
        <v>43.570714099999996</v>
      </c>
      <c r="D237">
        <v>1.4660495</v>
      </c>
      <c r="E237">
        <v>-112</v>
      </c>
      <c r="F237">
        <v>-95</v>
      </c>
      <c r="G237">
        <v>7</v>
      </c>
      <c r="H237">
        <v>0.22418875599999999</v>
      </c>
      <c r="I237">
        <v>868.1</v>
      </c>
      <c r="J237">
        <v>14</v>
      </c>
      <c r="K237">
        <v>110.4</v>
      </c>
      <c r="L237">
        <v>64.616328319999994</v>
      </c>
      <c r="M237">
        <v>65.620978519999994</v>
      </c>
      <c r="N237">
        <v>111.40465020000001</v>
      </c>
    </row>
    <row r="238" spans="1:14" x14ac:dyDescent="0.3">
      <c r="A238">
        <v>43.572699999999998</v>
      </c>
      <c r="B238">
        <v>1.4655</v>
      </c>
      <c r="C238">
        <v>43.570714099999996</v>
      </c>
      <c r="D238">
        <v>1.4660495</v>
      </c>
      <c r="E238">
        <v>-85</v>
      </c>
      <c r="F238">
        <v>-131</v>
      </c>
      <c r="G238">
        <v>-14</v>
      </c>
      <c r="H238">
        <v>0.22521566200000001</v>
      </c>
      <c r="I238">
        <v>868.1</v>
      </c>
      <c r="J238">
        <v>14</v>
      </c>
      <c r="K238">
        <v>146.4</v>
      </c>
      <c r="L238">
        <v>100.5766331</v>
      </c>
      <c r="M238">
        <v>65.620978519999994</v>
      </c>
      <c r="N238">
        <v>111.4443454</v>
      </c>
    </row>
    <row r="239" spans="1:14" x14ac:dyDescent="0.3">
      <c r="A239">
        <v>43.572699999999998</v>
      </c>
      <c r="B239">
        <v>1.4665999999999999</v>
      </c>
      <c r="C239">
        <v>43.570714099999996</v>
      </c>
      <c r="D239">
        <v>1.4660495</v>
      </c>
      <c r="E239">
        <v>-110</v>
      </c>
      <c r="F239">
        <v>-97</v>
      </c>
      <c r="G239">
        <v>4</v>
      </c>
      <c r="H239">
        <v>0.225231508</v>
      </c>
      <c r="I239">
        <v>868.1</v>
      </c>
      <c r="J239">
        <v>14</v>
      </c>
      <c r="K239">
        <v>112.4</v>
      </c>
      <c r="L239">
        <v>66.576021960000006</v>
      </c>
      <c r="M239">
        <v>65.620978519999994</v>
      </c>
      <c r="N239">
        <v>111.4449566</v>
      </c>
    </row>
    <row r="240" spans="1:14" x14ac:dyDescent="0.3">
      <c r="A240">
        <v>43.572699999999998</v>
      </c>
      <c r="B240">
        <v>1.4665999999999999</v>
      </c>
      <c r="C240">
        <v>43.570714099999996</v>
      </c>
      <c r="D240">
        <v>1.4660495</v>
      </c>
      <c r="E240">
        <v>-87</v>
      </c>
      <c r="F240">
        <v>-91</v>
      </c>
      <c r="G240">
        <v>1</v>
      </c>
      <c r="H240">
        <v>0.225231508</v>
      </c>
      <c r="I240">
        <v>868.1</v>
      </c>
      <c r="J240">
        <v>14</v>
      </c>
      <c r="K240">
        <v>106.4</v>
      </c>
      <c r="L240">
        <v>60.576021959999999</v>
      </c>
      <c r="M240">
        <v>65.620978519999994</v>
      </c>
      <c r="N240">
        <v>111.4449566</v>
      </c>
    </row>
    <row r="241" spans="1:14" x14ac:dyDescent="0.3">
      <c r="A241">
        <v>43.571100000000001</v>
      </c>
      <c r="B241">
        <v>1.4688000000000001</v>
      </c>
      <c r="C241">
        <v>43.570714099999996</v>
      </c>
      <c r="D241">
        <v>1.4660495</v>
      </c>
      <c r="E241">
        <v>-111</v>
      </c>
      <c r="F241">
        <v>-102</v>
      </c>
      <c r="G241">
        <v>6</v>
      </c>
      <c r="H241">
        <v>0.22570547099999999</v>
      </c>
      <c r="I241">
        <v>868.1</v>
      </c>
      <c r="J241">
        <v>14</v>
      </c>
      <c r="K241">
        <v>117.4</v>
      </c>
      <c r="L241">
        <v>71.557763129999998</v>
      </c>
      <c r="M241">
        <v>65.620978519999994</v>
      </c>
      <c r="N241">
        <v>111.4632154</v>
      </c>
    </row>
    <row r="242" spans="1:14" x14ac:dyDescent="0.3">
      <c r="A242">
        <v>43.571100000000001</v>
      </c>
      <c r="B242">
        <v>1.4688000000000001</v>
      </c>
      <c r="C242">
        <v>43.570714099999996</v>
      </c>
      <c r="D242">
        <v>1.4660495</v>
      </c>
      <c r="E242">
        <v>-109</v>
      </c>
      <c r="F242">
        <v>-100</v>
      </c>
      <c r="G242">
        <v>5</v>
      </c>
      <c r="H242">
        <v>0.22570547099999999</v>
      </c>
      <c r="I242">
        <v>868.1</v>
      </c>
      <c r="J242">
        <v>14</v>
      </c>
      <c r="K242">
        <v>115.4</v>
      </c>
      <c r="L242">
        <v>69.557763129999998</v>
      </c>
      <c r="M242">
        <v>65.620978519999994</v>
      </c>
      <c r="N242">
        <v>111.4632154</v>
      </c>
    </row>
    <row r="243" spans="1:14" x14ac:dyDescent="0.3">
      <c r="A243">
        <v>43.5717</v>
      </c>
      <c r="B243">
        <v>1.4684999999999999</v>
      </c>
      <c r="C243">
        <v>43.570714099999996</v>
      </c>
      <c r="D243">
        <v>1.4660495</v>
      </c>
      <c r="E243">
        <v>-113</v>
      </c>
      <c r="F243">
        <v>-96</v>
      </c>
      <c r="G243">
        <v>7</v>
      </c>
      <c r="H243">
        <v>0.22581493699999999</v>
      </c>
      <c r="I243">
        <v>868.1</v>
      </c>
      <c r="J243">
        <v>14</v>
      </c>
      <c r="K243">
        <v>111.4</v>
      </c>
      <c r="L243">
        <v>65.553551580000004</v>
      </c>
      <c r="M243">
        <v>65.620978519999994</v>
      </c>
      <c r="N243">
        <v>111.46742690000001</v>
      </c>
    </row>
    <row r="244" spans="1:14" x14ac:dyDescent="0.3">
      <c r="A244">
        <v>43.571399999999997</v>
      </c>
      <c r="B244">
        <v>1.4686999999999999</v>
      </c>
      <c r="C244">
        <v>43.570714099999996</v>
      </c>
      <c r="D244">
        <v>1.4660495</v>
      </c>
      <c r="E244">
        <v>-112</v>
      </c>
      <c r="F244">
        <v>-99</v>
      </c>
      <c r="G244">
        <v>7</v>
      </c>
      <c r="H244">
        <v>0.22674407099999999</v>
      </c>
      <c r="I244">
        <v>868.1</v>
      </c>
      <c r="J244">
        <v>14</v>
      </c>
      <c r="K244">
        <v>114.4</v>
      </c>
      <c r="L244">
        <v>68.517886090000005</v>
      </c>
      <c r="M244">
        <v>65.620978519999994</v>
      </c>
      <c r="N244">
        <v>111.5030924</v>
      </c>
    </row>
    <row r="245" spans="1:14" x14ac:dyDescent="0.3">
      <c r="A245">
        <v>43.571599999999997</v>
      </c>
      <c r="B245">
        <v>1.4685999999999999</v>
      </c>
      <c r="C245">
        <v>43.570714099999996</v>
      </c>
      <c r="D245">
        <v>1.4660495</v>
      </c>
      <c r="E245">
        <v>-113</v>
      </c>
      <c r="F245">
        <v>-97</v>
      </c>
      <c r="G245">
        <v>7</v>
      </c>
      <c r="H245">
        <v>0.22786820999999999</v>
      </c>
      <c r="I245">
        <v>868.1</v>
      </c>
      <c r="J245">
        <v>14</v>
      </c>
      <c r="K245">
        <v>112.4</v>
      </c>
      <c r="L245">
        <v>66.474930040000004</v>
      </c>
      <c r="M245">
        <v>65.620978519999994</v>
      </c>
      <c r="N245">
        <v>111.5460485</v>
      </c>
    </row>
    <row r="246" spans="1:14" x14ac:dyDescent="0.3">
      <c r="A246">
        <v>43.571199999999997</v>
      </c>
      <c r="B246">
        <v>1.4688000000000001</v>
      </c>
      <c r="C246">
        <v>43.570714099999996</v>
      </c>
      <c r="D246">
        <v>1.4660495</v>
      </c>
      <c r="E246">
        <v>-113</v>
      </c>
      <c r="F246">
        <v>-100</v>
      </c>
      <c r="G246">
        <v>6</v>
      </c>
      <c r="H246">
        <v>0.22808066499999999</v>
      </c>
      <c r="I246">
        <v>868.1</v>
      </c>
      <c r="J246">
        <v>14</v>
      </c>
      <c r="K246">
        <v>115.4</v>
      </c>
      <c r="L246">
        <v>69.466835450000005</v>
      </c>
      <c r="M246">
        <v>65.620978519999994</v>
      </c>
      <c r="N246">
        <v>111.5541431</v>
      </c>
    </row>
    <row r="247" spans="1:14" x14ac:dyDescent="0.3">
      <c r="A247">
        <v>43.570700000000002</v>
      </c>
      <c r="B247">
        <v>1.4689000000000001</v>
      </c>
      <c r="C247">
        <v>43.570714099999996</v>
      </c>
      <c r="D247">
        <v>1.4660495</v>
      </c>
      <c r="E247">
        <v>-108</v>
      </c>
      <c r="F247">
        <v>-87</v>
      </c>
      <c r="G247">
        <v>8</v>
      </c>
      <c r="H247">
        <v>0.22965141</v>
      </c>
      <c r="I247">
        <v>868.1</v>
      </c>
      <c r="J247">
        <v>14</v>
      </c>
      <c r="K247">
        <v>102.4</v>
      </c>
      <c r="L247">
        <v>56.407222570000002</v>
      </c>
      <c r="M247">
        <v>65.620978519999994</v>
      </c>
      <c r="N247">
        <v>111.613756</v>
      </c>
    </row>
    <row r="248" spans="1:14" x14ac:dyDescent="0.3">
      <c r="A248">
        <v>43.570799999999998</v>
      </c>
      <c r="B248">
        <v>1.4689000000000001</v>
      </c>
      <c r="C248">
        <v>43.570714099999996</v>
      </c>
      <c r="D248">
        <v>1.4660495</v>
      </c>
      <c r="E248">
        <v>-94</v>
      </c>
      <c r="F248">
        <v>-91</v>
      </c>
      <c r="G248">
        <v>7</v>
      </c>
      <c r="H248">
        <v>0.229844415</v>
      </c>
      <c r="I248">
        <v>868.1</v>
      </c>
      <c r="J248">
        <v>14</v>
      </c>
      <c r="K248">
        <v>106.4</v>
      </c>
      <c r="L248">
        <v>60.399925779999997</v>
      </c>
      <c r="M248">
        <v>65.620978519999994</v>
      </c>
      <c r="N248">
        <v>111.62105270000001</v>
      </c>
    </row>
    <row r="249" spans="1:14" x14ac:dyDescent="0.3">
      <c r="A249">
        <v>43.570799999999998</v>
      </c>
      <c r="B249">
        <v>1.4689000000000001</v>
      </c>
      <c r="C249">
        <v>43.570714099999996</v>
      </c>
      <c r="D249">
        <v>1.4660495</v>
      </c>
      <c r="E249">
        <v>-113</v>
      </c>
      <c r="F249">
        <v>-101</v>
      </c>
      <c r="G249">
        <v>6</v>
      </c>
      <c r="H249">
        <v>0.229844415</v>
      </c>
      <c r="I249">
        <v>868.1</v>
      </c>
      <c r="J249">
        <v>14</v>
      </c>
      <c r="K249">
        <v>116.4</v>
      </c>
      <c r="L249">
        <v>70.399925780000004</v>
      </c>
      <c r="M249">
        <v>65.620978519999994</v>
      </c>
      <c r="N249">
        <v>111.62105270000001</v>
      </c>
    </row>
    <row r="250" spans="1:14" x14ac:dyDescent="0.3">
      <c r="A250">
        <v>43.5715</v>
      </c>
      <c r="B250">
        <v>1.4686999999999999</v>
      </c>
      <c r="C250">
        <v>43.570714099999996</v>
      </c>
      <c r="D250">
        <v>1.4660495</v>
      </c>
      <c r="E250">
        <v>-113</v>
      </c>
      <c r="F250">
        <v>-96</v>
      </c>
      <c r="G250">
        <v>6</v>
      </c>
      <c r="H250">
        <v>0.23072187799999999</v>
      </c>
      <c r="I250">
        <v>868.1</v>
      </c>
      <c r="J250">
        <v>14</v>
      </c>
      <c r="K250">
        <v>111.4</v>
      </c>
      <c r="L250">
        <v>65.366829319999994</v>
      </c>
      <c r="M250">
        <v>65.620978519999994</v>
      </c>
      <c r="N250">
        <v>111.65414920000001</v>
      </c>
    </row>
    <row r="251" spans="1:14" x14ac:dyDescent="0.3">
      <c r="A251">
        <v>43.5715</v>
      </c>
      <c r="B251">
        <v>1.4686999999999999</v>
      </c>
      <c r="C251">
        <v>43.570714099999996</v>
      </c>
      <c r="D251">
        <v>1.4660495</v>
      </c>
      <c r="E251">
        <v>-114</v>
      </c>
      <c r="F251">
        <v>-100</v>
      </c>
      <c r="G251">
        <v>6</v>
      </c>
      <c r="H251">
        <v>0.23072187799999999</v>
      </c>
      <c r="I251">
        <v>868.1</v>
      </c>
      <c r="J251">
        <v>14</v>
      </c>
      <c r="K251">
        <v>115.4</v>
      </c>
      <c r="L251">
        <v>69.366829319999994</v>
      </c>
      <c r="M251">
        <v>65.620978519999994</v>
      </c>
      <c r="N251">
        <v>111.65414920000001</v>
      </c>
    </row>
    <row r="252" spans="1:14" x14ac:dyDescent="0.3">
      <c r="A252">
        <v>43.571899999999999</v>
      </c>
      <c r="B252">
        <v>1.4683999999999999</v>
      </c>
      <c r="C252">
        <v>43.570714099999996</v>
      </c>
      <c r="D252">
        <v>1.4660495</v>
      </c>
      <c r="E252">
        <v>-103</v>
      </c>
      <c r="F252">
        <v>-118</v>
      </c>
      <c r="G252">
        <v>-1</v>
      </c>
      <c r="H252">
        <v>0.23075269700000001</v>
      </c>
      <c r="I252">
        <v>868.1</v>
      </c>
      <c r="J252">
        <v>14</v>
      </c>
      <c r="K252">
        <v>133.4</v>
      </c>
      <c r="L252">
        <v>87.365669179999998</v>
      </c>
      <c r="M252">
        <v>65.620978519999994</v>
      </c>
      <c r="N252">
        <v>111.6553093</v>
      </c>
    </row>
    <row r="253" spans="1:14" x14ac:dyDescent="0.3">
      <c r="A253">
        <v>43.571300000000001</v>
      </c>
      <c r="B253">
        <v>1.4688000000000001</v>
      </c>
      <c r="C253">
        <v>43.570714099999996</v>
      </c>
      <c r="D253">
        <v>1.4660495</v>
      </c>
      <c r="E253">
        <v>-114</v>
      </c>
      <c r="F253">
        <v>-99</v>
      </c>
      <c r="G253">
        <v>5</v>
      </c>
      <c r="H253">
        <v>0.230967376</v>
      </c>
      <c r="I253">
        <v>868.1</v>
      </c>
      <c r="J253">
        <v>14</v>
      </c>
      <c r="K253">
        <v>114.4</v>
      </c>
      <c r="L253">
        <v>68.357592069999995</v>
      </c>
      <c r="M253">
        <v>65.620978519999994</v>
      </c>
      <c r="N253">
        <v>111.6633865</v>
      </c>
    </row>
    <row r="254" spans="1:14" x14ac:dyDescent="0.3">
      <c r="A254">
        <v>43.569499999999998</v>
      </c>
      <c r="B254">
        <v>1.4683999999999999</v>
      </c>
      <c r="C254">
        <v>43.570714099999996</v>
      </c>
      <c r="D254">
        <v>1.4660495</v>
      </c>
      <c r="E254">
        <v>-113</v>
      </c>
      <c r="F254">
        <v>-104</v>
      </c>
      <c r="G254">
        <v>5</v>
      </c>
      <c r="H254">
        <v>0.23256191300000001</v>
      </c>
      <c r="I254">
        <v>868.1</v>
      </c>
      <c r="J254">
        <v>14</v>
      </c>
      <c r="K254">
        <v>119.4</v>
      </c>
      <c r="L254">
        <v>73.297833069999996</v>
      </c>
      <c r="M254">
        <v>65.620978519999994</v>
      </c>
      <c r="N254">
        <v>111.7231455</v>
      </c>
    </row>
    <row r="255" spans="1:14" x14ac:dyDescent="0.3">
      <c r="A255">
        <v>43.572800000000001</v>
      </c>
      <c r="B255">
        <v>1.4662999999999999</v>
      </c>
      <c r="C255">
        <v>43.570714099999996</v>
      </c>
      <c r="D255">
        <v>1.4660495</v>
      </c>
      <c r="E255">
        <v>-107</v>
      </c>
      <c r="F255">
        <v>-98</v>
      </c>
      <c r="G255">
        <v>2</v>
      </c>
      <c r="H255">
        <v>0.232817781</v>
      </c>
      <c r="I255">
        <v>868.1</v>
      </c>
      <c r="J255">
        <v>14</v>
      </c>
      <c r="K255">
        <v>113.4</v>
      </c>
      <c r="L255">
        <v>67.28828197</v>
      </c>
      <c r="M255">
        <v>65.620978519999994</v>
      </c>
      <c r="N255">
        <v>111.7326966</v>
      </c>
    </row>
    <row r="256" spans="1:14" x14ac:dyDescent="0.3">
      <c r="A256">
        <v>43.572800000000001</v>
      </c>
      <c r="B256">
        <v>1.4662999999999999</v>
      </c>
      <c r="C256">
        <v>43.570714099999996</v>
      </c>
      <c r="D256">
        <v>1.4660495</v>
      </c>
      <c r="E256">
        <v>-109</v>
      </c>
      <c r="F256">
        <v>-96</v>
      </c>
      <c r="G256">
        <v>5</v>
      </c>
      <c r="H256">
        <v>0.232817781</v>
      </c>
      <c r="I256">
        <v>868.1</v>
      </c>
      <c r="J256">
        <v>14</v>
      </c>
      <c r="K256">
        <v>111.4</v>
      </c>
      <c r="L256">
        <v>65.28828197</v>
      </c>
      <c r="M256">
        <v>65.620978519999994</v>
      </c>
      <c r="N256">
        <v>111.7326966</v>
      </c>
    </row>
    <row r="257" spans="1:14" x14ac:dyDescent="0.3">
      <c r="A257">
        <v>43.572800000000001</v>
      </c>
      <c r="B257">
        <v>1.4663999999999999</v>
      </c>
      <c r="C257">
        <v>43.570714099999996</v>
      </c>
      <c r="D257">
        <v>1.4660495</v>
      </c>
      <c r="E257">
        <v>-95</v>
      </c>
      <c r="F257">
        <v>-124</v>
      </c>
      <c r="G257">
        <v>-7</v>
      </c>
      <c r="H257">
        <v>0.233653995</v>
      </c>
      <c r="I257">
        <v>868.1</v>
      </c>
      <c r="J257">
        <v>14</v>
      </c>
      <c r="K257">
        <v>139.4</v>
      </c>
      <c r="L257">
        <v>93.257140669999998</v>
      </c>
      <c r="M257">
        <v>65.620978519999994</v>
      </c>
      <c r="N257">
        <v>111.7638379</v>
      </c>
    </row>
    <row r="258" spans="1:14" x14ac:dyDescent="0.3">
      <c r="A258">
        <v>43.572800000000001</v>
      </c>
      <c r="B258">
        <v>1.4663999999999999</v>
      </c>
      <c r="C258">
        <v>43.570714099999996</v>
      </c>
      <c r="D258">
        <v>1.4660495</v>
      </c>
      <c r="E258">
        <v>-106</v>
      </c>
      <c r="F258">
        <v>-85</v>
      </c>
      <c r="G258">
        <v>5</v>
      </c>
      <c r="H258">
        <v>0.233653995</v>
      </c>
      <c r="I258">
        <v>868.1</v>
      </c>
      <c r="J258">
        <v>14</v>
      </c>
      <c r="K258">
        <v>100.4</v>
      </c>
      <c r="L258">
        <v>54.257140669999998</v>
      </c>
      <c r="M258">
        <v>65.620978519999994</v>
      </c>
      <c r="N258">
        <v>111.7638379</v>
      </c>
    </row>
    <row r="259" spans="1:14" x14ac:dyDescent="0.3">
      <c r="A259">
        <v>43.571199999999997</v>
      </c>
      <c r="B259">
        <v>1.4689000000000001</v>
      </c>
      <c r="C259">
        <v>43.570714099999996</v>
      </c>
      <c r="D259">
        <v>1.4660495</v>
      </c>
      <c r="E259">
        <v>-113</v>
      </c>
      <c r="F259">
        <v>-93</v>
      </c>
      <c r="G259">
        <v>8</v>
      </c>
      <c r="H259">
        <v>0.2359154</v>
      </c>
      <c r="I259">
        <v>868.1</v>
      </c>
      <c r="J259">
        <v>14</v>
      </c>
      <c r="K259">
        <v>108.4</v>
      </c>
      <c r="L259">
        <v>62.173479049999997</v>
      </c>
      <c r="M259">
        <v>65.620978519999994</v>
      </c>
      <c r="N259">
        <v>111.8474995</v>
      </c>
    </row>
    <row r="260" spans="1:14" x14ac:dyDescent="0.3">
      <c r="A260">
        <v>43.572000000000003</v>
      </c>
      <c r="B260">
        <v>1.4683999999999999</v>
      </c>
      <c r="C260">
        <v>43.570714099999996</v>
      </c>
      <c r="D260">
        <v>1.4660495</v>
      </c>
      <c r="E260">
        <v>-106</v>
      </c>
      <c r="F260">
        <v>-94</v>
      </c>
      <c r="G260">
        <v>6</v>
      </c>
      <c r="H260">
        <v>0.237282416</v>
      </c>
      <c r="I260">
        <v>868.1</v>
      </c>
      <c r="J260">
        <v>14</v>
      </c>
      <c r="K260">
        <v>109.4</v>
      </c>
      <c r="L260">
        <v>63.123293750000002</v>
      </c>
      <c r="M260">
        <v>65.620978519999994</v>
      </c>
      <c r="N260">
        <v>111.89768479999999</v>
      </c>
    </row>
    <row r="261" spans="1:14" x14ac:dyDescent="0.3">
      <c r="A261">
        <v>43.572800000000001</v>
      </c>
      <c r="B261">
        <v>1.4666999999999999</v>
      </c>
      <c r="C261">
        <v>43.570714099999996</v>
      </c>
      <c r="D261">
        <v>1.4660495</v>
      </c>
      <c r="E261">
        <v>-111</v>
      </c>
      <c r="F261">
        <v>-92</v>
      </c>
      <c r="G261">
        <v>7</v>
      </c>
      <c r="H261">
        <v>0.237788154</v>
      </c>
      <c r="I261">
        <v>868.1</v>
      </c>
      <c r="J261">
        <v>14</v>
      </c>
      <c r="K261">
        <v>107.4</v>
      </c>
      <c r="L261">
        <v>61.104800580000003</v>
      </c>
      <c r="M261">
        <v>65.620978519999994</v>
      </c>
      <c r="N261">
        <v>111.91617789999999</v>
      </c>
    </row>
    <row r="262" spans="1:14" x14ac:dyDescent="0.3">
      <c r="A262">
        <v>43.572800000000001</v>
      </c>
      <c r="B262">
        <v>1.4666999999999999</v>
      </c>
      <c r="C262">
        <v>43.570714099999996</v>
      </c>
      <c r="D262">
        <v>1.4660495</v>
      </c>
      <c r="E262">
        <v>-105</v>
      </c>
      <c r="F262">
        <v>-89</v>
      </c>
      <c r="G262">
        <v>5</v>
      </c>
      <c r="H262">
        <v>0.237788154</v>
      </c>
      <c r="I262">
        <v>868.1</v>
      </c>
      <c r="J262">
        <v>14</v>
      </c>
      <c r="K262">
        <v>104.4</v>
      </c>
      <c r="L262">
        <v>58.104800580000003</v>
      </c>
      <c r="M262">
        <v>65.620978519999994</v>
      </c>
      <c r="N262">
        <v>111.91617789999999</v>
      </c>
    </row>
    <row r="263" spans="1:14" x14ac:dyDescent="0.3">
      <c r="A263">
        <v>43.570599999999999</v>
      </c>
      <c r="B263">
        <v>1.4690000000000001</v>
      </c>
      <c r="C263">
        <v>43.570714099999996</v>
      </c>
      <c r="D263">
        <v>1.4660495</v>
      </c>
      <c r="E263">
        <v>-113</v>
      </c>
      <c r="F263">
        <v>-82</v>
      </c>
      <c r="G263">
        <v>7</v>
      </c>
      <c r="H263">
        <v>0.23804097900000001</v>
      </c>
      <c r="I263">
        <v>868.1</v>
      </c>
      <c r="J263">
        <v>14</v>
      </c>
      <c r="K263">
        <v>97.4</v>
      </c>
      <c r="L263">
        <v>51.09557032</v>
      </c>
      <c r="M263">
        <v>65.620978519999994</v>
      </c>
      <c r="N263">
        <v>111.92540820000001</v>
      </c>
    </row>
    <row r="264" spans="1:14" x14ac:dyDescent="0.3">
      <c r="A264">
        <v>43.572800000000001</v>
      </c>
      <c r="B264">
        <v>1.4668000000000001</v>
      </c>
      <c r="C264">
        <v>43.570714099999996</v>
      </c>
      <c r="D264">
        <v>1.4660495</v>
      </c>
      <c r="E264">
        <v>-112</v>
      </c>
      <c r="F264">
        <v>-96</v>
      </c>
      <c r="G264">
        <v>6</v>
      </c>
      <c r="H264">
        <v>0.239692508</v>
      </c>
      <c r="I264">
        <v>868.1</v>
      </c>
      <c r="J264">
        <v>14</v>
      </c>
      <c r="K264">
        <v>111.4</v>
      </c>
      <c r="L264">
        <v>65.035515680000003</v>
      </c>
      <c r="M264">
        <v>65.620978519999994</v>
      </c>
      <c r="N264">
        <v>111.98546279999999</v>
      </c>
    </row>
    <row r="265" spans="1:14" x14ac:dyDescent="0.3">
      <c r="A265">
        <v>43.571100000000001</v>
      </c>
      <c r="B265">
        <v>1.4690000000000001</v>
      </c>
      <c r="C265">
        <v>43.570714099999996</v>
      </c>
      <c r="D265">
        <v>1.4660495</v>
      </c>
      <c r="E265">
        <v>-112</v>
      </c>
      <c r="F265">
        <v>-101</v>
      </c>
      <c r="G265">
        <v>5</v>
      </c>
      <c r="H265">
        <v>0.24154366399999999</v>
      </c>
      <c r="I265">
        <v>868.1</v>
      </c>
      <c r="J265">
        <v>14</v>
      </c>
      <c r="K265">
        <v>116.4</v>
      </c>
      <c r="L265">
        <v>69.968691870000001</v>
      </c>
      <c r="M265">
        <v>65.620978519999994</v>
      </c>
      <c r="N265">
        <v>112.0522867</v>
      </c>
    </row>
    <row r="266" spans="1:14" x14ac:dyDescent="0.3">
      <c r="A266">
        <v>43.572000000000003</v>
      </c>
      <c r="B266">
        <v>1.4684999999999999</v>
      </c>
      <c r="C266">
        <v>43.570714099999996</v>
      </c>
      <c r="D266">
        <v>1.4660495</v>
      </c>
      <c r="E266">
        <v>-99</v>
      </c>
      <c r="F266">
        <v>-126</v>
      </c>
      <c r="G266">
        <v>-9</v>
      </c>
      <c r="H266">
        <v>0.243760054</v>
      </c>
      <c r="I266">
        <v>868.1</v>
      </c>
      <c r="J266">
        <v>14</v>
      </c>
      <c r="K266">
        <v>141.4</v>
      </c>
      <c r="L266">
        <v>94.889354139999995</v>
      </c>
      <c r="M266">
        <v>65.620978519999994</v>
      </c>
      <c r="N266">
        <v>112.13162440000001</v>
      </c>
    </row>
    <row r="267" spans="1:14" x14ac:dyDescent="0.3">
      <c r="A267">
        <v>43.572899999999997</v>
      </c>
      <c r="B267">
        <v>1.4662999999999999</v>
      </c>
      <c r="C267">
        <v>43.570714099999996</v>
      </c>
      <c r="D267">
        <v>1.4660495</v>
      </c>
      <c r="E267">
        <v>-99</v>
      </c>
      <c r="F267">
        <v>-96</v>
      </c>
      <c r="G267">
        <v>2</v>
      </c>
      <c r="H267">
        <v>0.24389733499999999</v>
      </c>
      <c r="I267">
        <v>868.1</v>
      </c>
      <c r="J267">
        <v>14</v>
      </c>
      <c r="K267">
        <v>111.4</v>
      </c>
      <c r="L267">
        <v>64.884463769999996</v>
      </c>
      <c r="M267">
        <v>65.620978519999994</v>
      </c>
      <c r="N267">
        <v>112.1365148</v>
      </c>
    </row>
    <row r="268" spans="1:14" x14ac:dyDescent="0.3">
      <c r="A268">
        <v>43.569400000000002</v>
      </c>
      <c r="B268">
        <v>1.4684999999999999</v>
      </c>
      <c r="C268">
        <v>43.570714099999996</v>
      </c>
      <c r="D268">
        <v>1.4660495</v>
      </c>
      <c r="E268">
        <v>-110</v>
      </c>
      <c r="F268">
        <v>-105</v>
      </c>
      <c r="G268">
        <v>3</v>
      </c>
      <c r="H268">
        <v>0.245615945</v>
      </c>
      <c r="I268">
        <v>868.1</v>
      </c>
      <c r="J268">
        <v>14</v>
      </c>
      <c r="K268">
        <v>120.4</v>
      </c>
      <c r="L268">
        <v>73.823473719999996</v>
      </c>
      <c r="M268">
        <v>65.620978519999994</v>
      </c>
      <c r="N268">
        <v>112.1975048</v>
      </c>
    </row>
    <row r="269" spans="1:14" x14ac:dyDescent="0.3">
      <c r="A269">
        <v>43.570599999999999</v>
      </c>
      <c r="B269">
        <v>1.4691000000000001</v>
      </c>
      <c r="C269">
        <v>43.570714099999996</v>
      </c>
      <c r="D269">
        <v>1.4660495</v>
      </c>
      <c r="E269">
        <v>-111</v>
      </c>
      <c r="F269">
        <v>-91</v>
      </c>
      <c r="G269">
        <v>6</v>
      </c>
      <c r="H269">
        <v>0.24608624700000001</v>
      </c>
      <c r="I269">
        <v>868.1</v>
      </c>
      <c r="J269">
        <v>14</v>
      </c>
      <c r="K269">
        <v>106.4</v>
      </c>
      <c r="L269">
        <v>59.806858030000001</v>
      </c>
      <c r="M269">
        <v>65.620978519999994</v>
      </c>
      <c r="N269">
        <v>112.21412050000001</v>
      </c>
    </row>
    <row r="270" spans="1:14" x14ac:dyDescent="0.3">
      <c r="A270">
        <v>43.570599999999999</v>
      </c>
      <c r="B270">
        <v>1.4691000000000001</v>
      </c>
      <c r="C270">
        <v>43.570714099999996</v>
      </c>
      <c r="D270">
        <v>1.4660495</v>
      </c>
      <c r="E270">
        <v>-114</v>
      </c>
      <c r="F270">
        <v>-93</v>
      </c>
      <c r="G270">
        <v>7</v>
      </c>
      <c r="H270">
        <v>0.24608624700000001</v>
      </c>
      <c r="I270">
        <v>868.1</v>
      </c>
      <c r="J270">
        <v>14</v>
      </c>
      <c r="K270">
        <v>108.4</v>
      </c>
      <c r="L270">
        <v>61.806858030000001</v>
      </c>
      <c r="M270">
        <v>65.620978519999994</v>
      </c>
      <c r="N270">
        <v>112.21412050000001</v>
      </c>
    </row>
    <row r="271" spans="1:14" x14ac:dyDescent="0.3">
      <c r="A271">
        <v>43.570500000000003</v>
      </c>
      <c r="B271">
        <v>1.4691000000000001</v>
      </c>
      <c r="C271">
        <v>43.570714099999996</v>
      </c>
      <c r="D271">
        <v>1.4660495</v>
      </c>
      <c r="E271">
        <v>-113</v>
      </c>
      <c r="F271">
        <v>-90</v>
      </c>
      <c r="G271">
        <v>6</v>
      </c>
      <c r="H271">
        <v>0.246909555</v>
      </c>
      <c r="I271">
        <v>868.1</v>
      </c>
      <c r="J271">
        <v>14</v>
      </c>
      <c r="K271">
        <v>105.4</v>
      </c>
      <c r="L271">
        <v>58.777846949999997</v>
      </c>
      <c r="M271">
        <v>65.620978519999994</v>
      </c>
      <c r="N271">
        <v>112.2431316</v>
      </c>
    </row>
    <row r="272" spans="1:14" x14ac:dyDescent="0.3">
      <c r="A272">
        <v>43.570999999999998</v>
      </c>
      <c r="B272">
        <v>1.4691000000000001</v>
      </c>
      <c r="C272">
        <v>43.570714099999996</v>
      </c>
      <c r="D272">
        <v>1.4660495</v>
      </c>
      <c r="E272">
        <v>-113</v>
      </c>
      <c r="F272">
        <v>-94</v>
      </c>
      <c r="G272">
        <v>7</v>
      </c>
      <c r="H272">
        <v>0.247805788</v>
      </c>
      <c r="I272">
        <v>868.1</v>
      </c>
      <c r="J272">
        <v>14</v>
      </c>
      <c r="K272">
        <v>109.4</v>
      </c>
      <c r="L272">
        <v>62.746375960000002</v>
      </c>
      <c r="M272">
        <v>65.620978519999994</v>
      </c>
      <c r="N272">
        <v>112.27460259999999</v>
      </c>
    </row>
    <row r="273" spans="1:14" x14ac:dyDescent="0.3">
      <c r="A273">
        <v>43.572000000000003</v>
      </c>
      <c r="B273">
        <v>1.4685999999999999</v>
      </c>
      <c r="C273">
        <v>43.570714099999996</v>
      </c>
      <c r="D273">
        <v>1.4660495</v>
      </c>
      <c r="E273">
        <v>-112</v>
      </c>
      <c r="F273">
        <v>-92</v>
      </c>
      <c r="G273">
        <v>6</v>
      </c>
      <c r="H273">
        <v>0.25032931400000002</v>
      </c>
      <c r="I273">
        <v>868.1</v>
      </c>
      <c r="J273">
        <v>14</v>
      </c>
      <c r="K273">
        <v>107.4</v>
      </c>
      <c r="L273">
        <v>60.658370699999999</v>
      </c>
      <c r="M273">
        <v>65.620978519999994</v>
      </c>
      <c r="N273">
        <v>112.36260780000001</v>
      </c>
    </row>
    <row r="274" spans="1:14" x14ac:dyDescent="0.3">
      <c r="A274">
        <v>43.569400000000002</v>
      </c>
      <c r="B274">
        <v>1.4685999999999999</v>
      </c>
      <c r="C274">
        <v>43.570714099999996</v>
      </c>
      <c r="D274">
        <v>1.4660495</v>
      </c>
      <c r="E274">
        <v>-109</v>
      </c>
      <c r="F274">
        <v>-98</v>
      </c>
      <c r="G274">
        <v>6</v>
      </c>
      <c r="H274">
        <v>0.25213714199999998</v>
      </c>
      <c r="I274">
        <v>868.1</v>
      </c>
      <c r="J274">
        <v>14</v>
      </c>
      <c r="K274">
        <v>113.4</v>
      </c>
      <c r="L274">
        <v>66.595868359999997</v>
      </c>
      <c r="M274">
        <v>65.620978519999994</v>
      </c>
      <c r="N274">
        <v>112.42511020000001</v>
      </c>
    </row>
    <row r="275" spans="1:14" x14ac:dyDescent="0.3">
      <c r="A275">
        <v>43.572899999999997</v>
      </c>
      <c r="B275">
        <v>1.4669000000000001</v>
      </c>
      <c r="C275">
        <v>43.570714099999996</v>
      </c>
      <c r="D275">
        <v>1.4660495</v>
      </c>
      <c r="E275">
        <v>-112</v>
      </c>
      <c r="F275">
        <v>-95</v>
      </c>
      <c r="G275">
        <v>7</v>
      </c>
      <c r="H275">
        <v>0.25253388799999998</v>
      </c>
      <c r="I275">
        <v>868.1</v>
      </c>
      <c r="J275">
        <v>14</v>
      </c>
      <c r="K275">
        <v>110.4</v>
      </c>
      <c r="L275">
        <v>63.582211559999998</v>
      </c>
      <c r="M275">
        <v>65.620978519999994</v>
      </c>
      <c r="N275">
        <v>112.438767</v>
      </c>
    </row>
    <row r="276" spans="1:14" x14ac:dyDescent="0.3">
      <c r="A276">
        <v>43.572899999999997</v>
      </c>
      <c r="B276">
        <v>1.4669000000000001</v>
      </c>
      <c r="C276">
        <v>43.570714099999996</v>
      </c>
      <c r="D276">
        <v>1.4660495</v>
      </c>
      <c r="E276">
        <v>-112</v>
      </c>
      <c r="F276">
        <v>-98</v>
      </c>
      <c r="G276">
        <v>6</v>
      </c>
      <c r="H276">
        <v>0.25253388799999998</v>
      </c>
      <c r="I276">
        <v>868.1</v>
      </c>
      <c r="J276">
        <v>14</v>
      </c>
      <c r="K276">
        <v>113.4</v>
      </c>
      <c r="L276">
        <v>66.582211560000005</v>
      </c>
      <c r="M276">
        <v>65.620978519999994</v>
      </c>
      <c r="N276">
        <v>112.438767</v>
      </c>
    </row>
    <row r="277" spans="1:14" x14ac:dyDescent="0.3">
      <c r="A277">
        <v>43.572899999999997</v>
      </c>
      <c r="B277">
        <v>1.4669000000000001</v>
      </c>
      <c r="C277">
        <v>43.570714099999996</v>
      </c>
      <c r="D277">
        <v>1.4660495</v>
      </c>
      <c r="E277">
        <v>-112</v>
      </c>
      <c r="F277">
        <v>-97</v>
      </c>
      <c r="G277">
        <v>6</v>
      </c>
      <c r="H277">
        <v>0.25253388799999998</v>
      </c>
      <c r="I277">
        <v>868.1</v>
      </c>
      <c r="J277">
        <v>14</v>
      </c>
      <c r="K277">
        <v>112.4</v>
      </c>
      <c r="L277">
        <v>65.582211560000005</v>
      </c>
      <c r="M277">
        <v>65.620978519999994</v>
      </c>
      <c r="N277">
        <v>112.438767</v>
      </c>
    </row>
    <row r="278" spans="1:14" x14ac:dyDescent="0.3">
      <c r="A278">
        <v>43.570700000000002</v>
      </c>
      <c r="B278">
        <v>1.4692000000000001</v>
      </c>
      <c r="C278">
        <v>43.570714099999996</v>
      </c>
      <c r="D278">
        <v>1.4660495</v>
      </c>
      <c r="E278">
        <v>-112</v>
      </c>
      <c r="F278">
        <v>-92</v>
      </c>
      <c r="G278">
        <v>7</v>
      </c>
      <c r="H278">
        <v>0.253819919</v>
      </c>
      <c r="I278">
        <v>868.1</v>
      </c>
      <c r="J278">
        <v>14</v>
      </c>
      <c r="K278">
        <v>107.4</v>
      </c>
      <c r="L278">
        <v>60.538090859999997</v>
      </c>
      <c r="M278">
        <v>65.620978519999994</v>
      </c>
      <c r="N278">
        <v>112.48288770000001</v>
      </c>
    </row>
    <row r="279" spans="1:14" x14ac:dyDescent="0.3">
      <c r="A279">
        <v>43.570599999999999</v>
      </c>
      <c r="B279">
        <v>1.4692000000000001</v>
      </c>
      <c r="C279">
        <v>43.570714099999996</v>
      </c>
      <c r="D279">
        <v>1.4660495</v>
      </c>
      <c r="E279">
        <v>-113</v>
      </c>
      <c r="F279">
        <v>-94</v>
      </c>
      <c r="G279">
        <v>6</v>
      </c>
      <c r="H279">
        <v>0.25413219999999997</v>
      </c>
      <c r="I279">
        <v>868.1</v>
      </c>
      <c r="J279">
        <v>14</v>
      </c>
      <c r="K279">
        <v>109.4</v>
      </c>
      <c r="L279">
        <v>62.527410959999997</v>
      </c>
      <c r="M279">
        <v>65.620978519999994</v>
      </c>
      <c r="N279">
        <v>112.49356760000001</v>
      </c>
    </row>
    <row r="280" spans="1:14" x14ac:dyDescent="0.3">
      <c r="A280">
        <v>43.570900000000002</v>
      </c>
      <c r="B280">
        <v>1.4692000000000001</v>
      </c>
      <c r="C280">
        <v>43.570714099999996</v>
      </c>
      <c r="D280">
        <v>1.4660495</v>
      </c>
      <c r="E280">
        <v>-113</v>
      </c>
      <c r="F280">
        <v>-91</v>
      </c>
      <c r="G280">
        <v>6</v>
      </c>
      <c r="H280">
        <v>0.25465501400000001</v>
      </c>
      <c r="I280">
        <v>868.1</v>
      </c>
      <c r="J280">
        <v>14</v>
      </c>
      <c r="K280">
        <v>106.4</v>
      </c>
      <c r="L280">
        <v>59.50956025</v>
      </c>
      <c r="M280">
        <v>65.620978519999994</v>
      </c>
      <c r="N280">
        <v>112.5114183</v>
      </c>
    </row>
    <row r="281" spans="1:14" x14ac:dyDescent="0.3">
      <c r="A281">
        <v>43.572899999999997</v>
      </c>
      <c r="B281">
        <v>1.4670000000000001</v>
      </c>
      <c r="C281">
        <v>43.570714099999996</v>
      </c>
      <c r="D281">
        <v>1.4660495</v>
      </c>
      <c r="E281">
        <v>-113</v>
      </c>
      <c r="F281">
        <v>-95</v>
      </c>
      <c r="G281">
        <v>7</v>
      </c>
      <c r="H281">
        <v>0.25483767600000001</v>
      </c>
      <c r="I281">
        <v>868.1</v>
      </c>
      <c r="J281">
        <v>14</v>
      </c>
      <c r="K281">
        <v>110.4</v>
      </c>
      <c r="L281">
        <v>63.503332149999999</v>
      </c>
      <c r="M281">
        <v>65.620978519999994</v>
      </c>
      <c r="N281">
        <v>112.5176464</v>
      </c>
    </row>
    <row r="282" spans="1:14" x14ac:dyDescent="0.3">
      <c r="A282">
        <v>43.570999999999998</v>
      </c>
      <c r="B282">
        <v>1.4692000000000001</v>
      </c>
      <c r="C282">
        <v>43.570714099999996</v>
      </c>
      <c r="D282">
        <v>1.4660495</v>
      </c>
      <c r="E282">
        <v>-113</v>
      </c>
      <c r="F282">
        <v>-94</v>
      </c>
      <c r="G282">
        <v>6</v>
      </c>
      <c r="H282">
        <v>0.255797624</v>
      </c>
      <c r="I282">
        <v>868.1</v>
      </c>
      <c r="J282">
        <v>14</v>
      </c>
      <c r="K282">
        <v>109.4</v>
      </c>
      <c r="L282">
        <v>62.47067474</v>
      </c>
      <c r="M282">
        <v>65.620978519999994</v>
      </c>
      <c r="N282">
        <v>112.55030379999999</v>
      </c>
    </row>
    <row r="283" spans="1:14" x14ac:dyDescent="0.3">
      <c r="A283">
        <v>43.570399999999999</v>
      </c>
      <c r="B283">
        <v>1.4692000000000001</v>
      </c>
      <c r="C283">
        <v>43.570714099999996</v>
      </c>
      <c r="D283">
        <v>1.4660495</v>
      </c>
      <c r="E283">
        <v>-114</v>
      </c>
      <c r="F283">
        <v>-83</v>
      </c>
      <c r="G283">
        <v>8</v>
      </c>
      <c r="H283">
        <v>0.25620748700000001</v>
      </c>
      <c r="I283">
        <v>868.1</v>
      </c>
      <c r="J283">
        <v>14</v>
      </c>
      <c r="K283">
        <v>98.4</v>
      </c>
      <c r="L283">
        <v>51.456768529999998</v>
      </c>
      <c r="M283">
        <v>65.620978519999994</v>
      </c>
      <c r="N283">
        <v>112.56421</v>
      </c>
    </row>
    <row r="284" spans="1:14" x14ac:dyDescent="0.3">
      <c r="A284">
        <v>43.572099999999999</v>
      </c>
      <c r="B284">
        <v>1.4685999999999999</v>
      </c>
      <c r="C284">
        <v>43.570714099999996</v>
      </c>
      <c r="D284">
        <v>1.4660495</v>
      </c>
      <c r="E284">
        <v>-107</v>
      </c>
      <c r="F284">
        <v>-95</v>
      </c>
      <c r="G284">
        <v>6</v>
      </c>
      <c r="H284">
        <v>0.25684274200000001</v>
      </c>
      <c r="I284">
        <v>868.1</v>
      </c>
      <c r="J284">
        <v>14</v>
      </c>
      <c r="K284">
        <v>110.4</v>
      </c>
      <c r="L284">
        <v>63.435258910000002</v>
      </c>
      <c r="M284">
        <v>65.620978519999994</v>
      </c>
      <c r="N284">
        <v>112.5857196</v>
      </c>
    </row>
    <row r="285" spans="1:14" x14ac:dyDescent="0.3">
      <c r="A285">
        <v>43.569299999999998</v>
      </c>
      <c r="B285">
        <v>1.4685999999999999</v>
      </c>
      <c r="C285">
        <v>43.570714099999996</v>
      </c>
      <c r="D285">
        <v>1.4660495</v>
      </c>
      <c r="E285">
        <v>-112</v>
      </c>
      <c r="F285">
        <v>-104</v>
      </c>
      <c r="G285">
        <v>5</v>
      </c>
      <c r="H285">
        <v>0.258740107</v>
      </c>
      <c r="I285">
        <v>868.1</v>
      </c>
      <c r="J285">
        <v>14</v>
      </c>
      <c r="K285">
        <v>119.4</v>
      </c>
      <c r="L285">
        <v>72.371329810000006</v>
      </c>
      <c r="M285">
        <v>65.620978519999994</v>
      </c>
      <c r="N285">
        <v>112.6496487</v>
      </c>
    </row>
    <row r="286" spans="1:14" x14ac:dyDescent="0.3">
      <c r="A286">
        <v>43.569299999999998</v>
      </c>
      <c r="B286">
        <v>1.4685999999999999</v>
      </c>
      <c r="C286">
        <v>43.570714099999996</v>
      </c>
      <c r="D286">
        <v>1.4660495</v>
      </c>
      <c r="E286">
        <v>-99</v>
      </c>
      <c r="F286">
        <v>-98</v>
      </c>
      <c r="G286">
        <v>3</v>
      </c>
      <c r="H286">
        <v>0.258740107</v>
      </c>
      <c r="I286">
        <v>868.1</v>
      </c>
      <c r="J286">
        <v>14</v>
      </c>
      <c r="K286">
        <v>113.4</v>
      </c>
      <c r="L286">
        <v>66.371329810000006</v>
      </c>
      <c r="M286">
        <v>65.620978519999994</v>
      </c>
      <c r="N286">
        <v>112.6496487</v>
      </c>
    </row>
    <row r="287" spans="1:14" x14ac:dyDescent="0.3">
      <c r="A287">
        <v>43.569499999999998</v>
      </c>
      <c r="B287">
        <v>1.4688000000000001</v>
      </c>
      <c r="C287">
        <v>43.570714099999996</v>
      </c>
      <c r="D287">
        <v>1.4660495</v>
      </c>
      <c r="E287">
        <v>-112</v>
      </c>
      <c r="F287">
        <v>-100</v>
      </c>
      <c r="G287">
        <v>7</v>
      </c>
      <c r="H287">
        <v>0.25947727399999998</v>
      </c>
      <c r="I287">
        <v>868.1</v>
      </c>
      <c r="J287">
        <v>14</v>
      </c>
      <c r="K287">
        <v>115.4</v>
      </c>
      <c r="L287">
        <v>68.34661835</v>
      </c>
      <c r="M287">
        <v>65.620978519999994</v>
      </c>
      <c r="N287">
        <v>112.6743602</v>
      </c>
    </row>
    <row r="288" spans="1:14" x14ac:dyDescent="0.3">
      <c r="A288">
        <v>43.570700000000002</v>
      </c>
      <c r="B288">
        <v>1.4693000000000001</v>
      </c>
      <c r="C288">
        <v>43.570714099999996</v>
      </c>
      <c r="D288">
        <v>1.4660495</v>
      </c>
      <c r="E288">
        <v>-109</v>
      </c>
      <c r="F288">
        <v>-93</v>
      </c>
      <c r="G288">
        <v>7</v>
      </c>
      <c r="H288">
        <v>0.26187612399999999</v>
      </c>
      <c r="I288">
        <v>868.1</v>
      </c>
      <c r="J288">
        <v>14</v>
      </c>
      <c r="K288">
        <v>108.4</v>
      </c>
      <c r="L288">
        <v>61.266686780000001</v>
      </c>
      <c r="M288">
        <v>65.620978519999994</v>
      </c>
      <c r="N288">
        <v>112.7542917</v>
      </c>
    </row>
    <row r="289" spans="1:14" x14ac:dyDescent="0.3">
      <c r="A289">
        <v>43.570700000000002</v>
      </c>
      <c r="B289">
        <v>1.4693000000000001</v>
      </c>
      <c r="C289">
        <v>43.570714099999996</v>
      </c>
      <c r="D289">
        <v>1.4660495</v>
      </c>
      <c r="E289">
        <v>-113</v>
      </c>
      <c r="F289">
        <v>-82</v>
      </c>
      <c r="G289">
        <v>7</v>
      </c>
      <c r="H289">
        <v>0.26187612399999999</v>
      </c>
      <c r="I289">
        <v>868.1</v>
      </c>
      <c r="J289">
        <v>14</v>
      </c>
      <c r="K289">
        <v>97.4</v>
      </c>
      <c r="L289">
        <v>50.266686780000001</v>
      </c>
      <c r="M289">
        <v>65.620978519999994</v>
      </c>
      <c r="N289">
        <v>112.7542917</v>
      </c>
    </row>
    <row r="290" spans="1:14" x14ac:dyDescent="0.3">
      <c r="A290">
        <v>43.570799999999998</v>
      </c>
      <c r="B290">
        <v>1.4693000000000001</v>
      </c>
      <c r="C290">
        <v>43.570714099999996</v>
      </c>
      <c r="D290">
        <v>1.4660495</v>
      </c>
      <c r="E290">
        <v>-112</v>
      </c>
      <c r="F290">
        <v>-88</v>
      </c>
      <c r="G290">
        <v>7</v>
      </c>
      <c r="H290">
        <v>0.262045362</v>
      </c>
      <c r="I290">
        <v>868.1</v>
      </c>
      <c r="J290">
        <v>14</v>
      </c>
      <c r="K290">
        <v>103.4</v>
      </c>
      <c r="L290">
        <v>56.261075339999998</v>
      </c>
      <c r="M290">
        <v>65.620978519999994</v>
      </c>
      <c r="N290">
        <v>112.7599032</v>
      </c>
    </row>
    <row r="291" spans="1:14" x14ac:dyDescent="0.3">
      <c r="A291">
        <v>43.572200000000002</v>
      </c>
      <c r="B291">
        <v>1.4685999999999999</v>
      </c>
      <c r="C291">
        <v>43.570714099999996</v>
      </c>
      <c r="D291">
        <v>1.4660495</v>
      </c>
      <c r="E291">
        <v>-108</v>
      </c>
      <c r="F291">
        <v>-91</v>
      </c>
      <c r="G291">
        <v>7</v>
      </c>
      <c r="H291">
        <v>0.26366439600000002</v>
      </c>
      <c r="I291">
        <v>868.1</v>
      </c>
      <c r="J291">
        <v>14</v>
      </c>
      <c r="K291">
        <v>106.4</v>
      </c>
      <c r="L291">
        <v>59.207575089999999</v>
      </c>
      <c r="M291">
        <v>65.620978519999994</v>
      </c>
      <c r="N291">
        <v>112.8134034</v>
      </c>
    </row>
    <row r="292" spans="1:14" x14ac:dyDescent="0.3">
      <c r="A292">
        <v>43.572200000000002</v>
      </c>
      <c r="B292">
        <v>1.4685999999999999</v>
      </c>
      <c r="C292">
        <v>43.570714099999996</v>
      </c>
      <c r="D292">
        <v>1.4660495</v>
      </c>
      <c r="E292">
        <v>-110</v>
      </c>
      <c r="F292">
        <v>-94</v>
      </c>
      <c r="G292">
        <v>7</v>
      </c>
      <c r="H292">
        <v>0.26366439600000002</v>
      </c>
      <c r="I292">
        <v>868.1</v>
      </c>
      <c r="J292">
        <v>14</v>
      </c>
      <c r="K292">
        <v>109.4</v>
      </c>
      <c r="L292">
        <v>62.207575089999999</v>
      </c>
      <c r="M292">
        <v>65.620978519999994</v>
      </c>
      <c r="N292">
        <v>112.8134034</v>
      </c>
    </row>
    <row r="293" spans="1:14" x14ac:dyDescent="0.3">
      <c r="A293">
        <v>43.569299999999998</v>
      </c>
      <c r="B293">
        <v>1.4686999999999999</v>
      </c>
      <c r="C293">
        <v>43.570714099999996</v>
      </c>
      <c r="D293">
        <v>1.4660495</v>
      </c>
      <c r="E293">
        <v>-112</v>
      </c>
      <c r="F293">
        <v>-99</v>
      </c>
      <c r="G293">
        <v>6</v>
      </c>
      <c r="H293">
        <v>0.26518334700000001</v>
      </c>
      <c r="I293">
        <v>868.1</v>
      </c>
      <c r="J293">
        <v>14</v>
      </c>
      <c r="K293">
        <v>114.4</v>
      </c>
      <c r="L293">
        <v>67.157679909999999</v>
      </c>
      <c r="M293">
        <v>65.620978519999994</v>
      </c>
      <c r="N293">
        <v>112.86329859999999</v>
      </c>
    </row>
    <row r="294" spans="1:14" x14ac:dyDescent="0.3">
      <c r="A294">
        <v>43.569499999999998</v>
      </c>
      <c r="B294">
        <v>1.4689000000000001</v>
      </c>
      <c r="C294">
        <v>43.570714099999996</v>
      </c>
      <c r="D294">
        <v>1.4660495</v>
      </c>
      <c r="E294">
        <v>-112</v>
      </c>
      <c r="F294">
        <v>-99</v>
      </c>
      <c r="G294">
        <v>6</v>
      </c>
      <c r="H294">
        <v>0.266390391</v>
      </c>
      <c r="I294">
        <v>868.1</v>
      </c>
      <c r="J294">
        <v>14</v>
      </c>
      <c r="K294">
        <v>114.4</v>
      </c>
      <c r="L294">
        <v>67.118233750000002</v>
      </c>
      <c r="M294">
        <v>65.620978519999994</v>
      </c>
      <c r="N294">
        <v>112.90274479999999</v>
      </c>
    </row>
    <row r="295" spans="1:14" x14ac:dyDescent="0.3">
      <c r="A295">
        <v>43.573</v>
      </c>
      <c r="B295">
        <v>1.4671000000000001</v>
      </c>
      <c r="C295">
        <v>43.570714099999996</v>
      </c>
      <c r="D295">
        <v>1.4660495</v>
      </c>
      <c r="E295">
        <v>-114</v>
      </c>
      <c r="F295">
        <v>-101</v>
      </c>
      <c r="G295">
        <v>7</v>
      </c>
      <c r="H295">
        <v>0.267899253</v>
      </c>
      <c r="I295">
        <v>868.1</v>
      </c>
      <c r="J295">
        <v>14</v>
      </c>
      <c r="K295">
        <v>116.4</v>
      </c>
      <c r="L295">
        <v>69.069174829999994</v>
      </c>
      <c r="M295">
        <v>65.620978519999994</v>
      </c>
      <c r="N295">
        <v>112.9518037</v>
      </c>
    </row>
    <row r="296" spans="1:14" x14ac:dyDescent="0.3">
      <c r="A296">
        <v>43.573</v>
      </c>
      <c r="B296">
        <v>1.4671000000000001</v>
      </c>
      <c r="C296">
        <v>43.570714099999996</v>
      </c>
      <c r="D296">
        <v>1.4660495</v>
      </c>
      <c r="E296">
        <v>-113</v>
      </c>
      <c r="F296">
        <v>-90</v>
      </c>
      <c r="G296">
        <v>8</v>
      </c>
      <c r="H296">
        <v>0.267899253</v>
      </c>
      <c r="I296">
        <v>868.1</v>
      </c>
      <c r="J296">
        <v>14</v>
      </c>
      <c r="K296">
        <v>105.4</v>
      </c>
      <c r="L296">
        <v>58.069174830000001</v>
      </c>
      <c r="M296">
        <v>65.620978519999994</v>
      </c>
      <c r="N296">
        <v>112.9518037</v>
      </c>
    </row>
    <row r="297" spans="1:14" x14ac:dyDescent="0.3">
      <c r="A297">
        <v>43.569600000000001</v>
      </c>
      <c r="B297">
        <v>1.4690000000000001</v>
      </c>
      <c r="C297">
        <v>43.570714099999996</v>
      </c>
      <c r="D297">
        <v>1.4660495</v>
      </c>
      <c r="E297">
        <v>-112</v>
      </c>
      <c r="F297">
        <v>-97</v>
      </c>
      <c r="G297">
        <v>6</v>
      </c>
      <c r="H297">
        <v>0.26804903600000002</v>
      </c>
      <c r="I297">
        <v>868.1</v>
      </c>
      <c r="J297">
        <v>14</v>
      </c>
      <c r="K297">
        <v>112.4</v>
      </c>
      <c r="L297">
        <v>65.064319870000006</v>
      </c>
      <c r="M297">
        <v>65.620978519999994</v>
      </c>
      <c r="N297">
        <v>112.9566586</v>
      </c>
    </row>
    <row r="298" spans="1:14" x14ac:dyDescent="0.3">
      <c r="A298">
        <v>43.573</v>
      </c>
      <c r="B298">
        <v>1.4672000000000001</v>
      </c>
      <c r="C298">
        <v>43.570714099999996</v>
      </c>
      <c r="D298">
        <v>1.4660495</v>
      </c>
      <c r="E298">
        <v>-110</v>
      </c>
      <c r="F298">
        <v>-94</v>
      </c>
      <c r="G298">
        <v>0</v>
      </c>
      <c r="H298">
        <v>0.27055222499999998</v>
      </c>
      <c r="I298">
        <v>868.1</v>
      </c>
      <c r="J298">
        <v>14</v>
      </c>
      <c r="K298">
        <v>109.4</v>
      </c>
      <c r="L298">
        <v>61.983582689999999</v>
      </c>
      <c r="M298">
        <v>65.620978519999994</v>
      </c>
      <c r="N298">
        <v>113.0373958</v>
      </c>
    </row>
    <row r="299" spans="1:14" x14ac:dyDescent="0.3">
      <c r="A299">
        <v>43.573</v>
      </c>
      <c r="B299">
        <v>1.4672000000000001</v>
      </c>
      <c r="C299">
        <v>43.570714099999996</v>
      </c>
      <c r="D299">
        <v>1.4660495</v>
      </c>
      <c r="E299">
        <v>-113</v>
      </c>
      <c r="F299">
        <v>-95</v>
      </c>
      <c r="G299">
        <v>5</v>
      </c>
      <c r="H299">
        <v>0.27055222499999998</v>
      </c>
      <c r="I299">
        <v>868.1</v>
      </c>
      <c r="J299">
        <v>14</v>
      </c>
      <c r="K299">
        <v>110.4</v>
      </c>
      <c r="L299">
        <v>62.983582689999999</v>
      </c>
      <c r="M299">
        <v>65.620978519999994</v>
      </c>
      <c r="N299">
        <v>113.0373958</v>
      </c>
    </row>
    <row r="300" spans="1:14" x14ac:dyDescent="0.3">
      <c r="A300">
        <v>43.572299999999998</v>
      </c>
      <c r="B300">
        <v>1.4685999999999999</v>
      </c>
      <c r="C300">
        <v>43.570714099999996</v>
      </c>
      <c r="D300">
        <v>1.4660495</v>
      </c>
      <c r="E300">
        <v>-109</v>
      </c>
      <c r="F300">
        <v>-93</v>
      </c>
      <c r="G300">
        <v>6</v>
      </c>
      <c r="H300">
        <v>0.27077094800000001</v>
      </c>
      <c r="I300">
        <v>868.1</v>
      </c>
      <c r="J300">
        <v>14</v>
      </c>
      <c r="K300">
        <v>108.4</v>
      </c>
      <c r="L300">
        <v>60.976563570000003</v>
      </c>
      <c r="M300">
        <v>65.620978519999994</v>
      </c>
      <c r="N300">
        <v>113.044415</v>
      </c>
    </row>
    <row r="301" spans="1:14" x14ac:dyDescent="0.3">
      <c r="A301">
        <v>43.569200000000002</v>
      </c>
      <c r="B301">
        <v>1.4686999999999999</v>
      </c>
      <c r="C301">
        <v>43.570714099999996</v>
      </c>
      <c r="D301">
        <v>1.4660495</v>
      </c>
      <c r="E301">
        <v>-114</v>
      </c>
      <c r="F301">
        <v>-106</v>
      </c>
      <c r="G301">
        <v>3</v>
      </c>
      <c r="H301">
        <v>0.27192427600000002</v>
      </c>
      <c r="I301">
        <v>868.1</v>
      </c>
      <c r="J301">
        <v>14</v>
      </c>
      <c r="K301">
        <v>121.4</v>
      </c>
      <c r="L301">
        <v>73.939645249999998</v>
      </c>
      <c r="M301">
        <v>65.620978519999994</v>
      </c>
      <c r="N301">
        <v>113.0813333</v>
      </c>
    </row>
    <row r="302" spans="1:14" x14ac:dyDescent="0.3">
      <c r="A302">
        <v>43.569200000000002</v>
      </c>
      <c r="B302">
        <v>1.4686999999999999</v>
      </c>
      <c r="C302">
        <v>43.570714099999996</v>
      </c>
      <c r="D302">
        <v>1.4660495</v>
      </c>
      <c r="E302">
        <v>-108</v>
      </c>
      <c r="F302">
        <v>-99</v>
      </c>
      <c r="G302">
        <v>4</v>
      </c>
      <c r="H302">
        <v>0.27192427600000002</v>
      </c>
      <c r="I302">
        <v>868.1</v>
      </c>
      <c r="J302">
        <v>14</v>
      </c>
      <c r="K302">
        <v>114.4</v>
      </c>
      <c r="L302">
        <v>66.939645249999998</v>
      </c>
      <c r="M302">
        <v>65.620978519999994</v>
      </c>
      <c r="N302">
        <v>113.0813333</v>
      </c>
    </row>
    <row r="303" spans="1:14" x14ac:dyDescent="0.3">
      <c r="A303">
        <v>43.569600000000001</v>
      </c>
      <c r="B303">
        <v>1.4691000000000001</v>
      </c>
      <c r="C303">
        <v>43.570714099999996</v>
      </c>
      <c r="D303">
        <v>1.4660495</v>
      </c>
      <c r="E303">
        <v>-113</v>
      </c>
      <c r="F303">
        <v>-104</v>
      </c>
      <c r="G303">
        <v>4</v>
      </c>
      <c r="H303">
        <v>0.27521860799999998</v>
      </c>
      <c r="I303">
        <v>868.1</v>
      </c>
      <c r="J303">
        <v>14</v>
      </c>
      <c r="K303">
        <v>119.4</v>
      </c>
      <c r="L303">
        <v>71.835048999999998</v>
      </c>
      <c r="M303">
        <v>65.620978519999994</v>
      </c>
      <c r="N303">
        <v>113.1859295</v>
      </c>
    </row>
    <row r="304" spans="1:14" x14ac:dyDescent="0.3">
      <c r="A304">
        <v>43.5702</v>
      </c>
      <c r="B304">
        <v>1.4694</v>
      </c>
      <c r="C304">
        <v>43.570714099999996</v>
      </c>
      <c r="D304">
        <v>1.4660495</v>
      </c>
      <c r="E304">
        <v>-114</v>
      </c>
      <c r="F304">
        <v>-91</v>
      </c>
      <c r="G304">
        <v>8</v>
      </c>
      <c r="H304">
        <v>0.275915721</v>
      </c>
      <c r="I304">
        <v>868.1</v>
      </c>
      <c r="J304">
        <v>14</v>
      </c>
      <c r="K304">
        <v>106.4</v>
      </c>
      <c r="L304">
        <v>58.813075959999999</v>
      </c>
      <c r="M304">
        <v>65.620978519999994</v>
      </c>
      <c r="N304">
        <v>113.2079026</v>
      </c>
    </row>
    <row r="305" spans="1:14" x14ac:dyDescent="0.3">
      <c r="A305">
        <v>43.569699999999997</v>
      </c>
      <c r="B305">
        <v>1.4692000000000001</v>
      </c>
      <c r="C305">
        <v>43.570714099999996</v>
      </c>
      <c r="D305">
        <v>1.4660495</v>
      </c>
      <c r="E305">
        <v>-113</v>
      </c>
      <c r="F305">
        <v>-101</v>
      </c>
      <c r="G305">
        <v>5</v>
      </c>
      <c r="H305">
        <v>0.277738402</v>
      </c>
      <c r="I305">
        <v>868.1</v>
      </c>
      <c r="J305">
        <v>14</v>
      </c>
      <c r="K305">
        <v>116.4</v>
      </c>
      <c r="L305">
        <v>68.755886219999994</v>
      </c>
      <c r="M305">
        <v>65.620978519999994</v>
      </c>
      <c r="N305">
        <v>113.26509230000001</v>
      </c>
    </row>
    <row r="306" spans="1:14" x14ac:dyDescent="0.3">
      <c r="A306">
        <v>43.570700000000002</v>
      </c>
      <c r="B306">
        <v>1.4695</v>
      </c>
      <c r="C306">
        <v>43.570714099999996</v>
      </c>
      <c r="D306">
        <v>1.4660495</v>
      </c>
      <c r="E306">
        <v>-112</v>
      </c>
      <c r="F306">
        <v>-91</v>
      </c>
      <c r="G306">
        <v>6</v>
      </c>
      <c r="H306">
        <v>0.27798854699999997</v>
      </c>
      <c r="I306">
        <v>868.1</v>
      </c>
      <c r="J306">
        <v>14</v>
      </c>
      <c r="K306">
        <v>106.4</v>
      </c>
      <c r="L306">
        <v>58.748066809999997</v>
      </c>
      <c r="M306">
        <v>65.620978519999994</v>
      </c>
      <c r="N306">
        <v>113.27291169999999</v>
      </c>
    </row>
    <row r="307" spans="1:14" x14ac:dyDescent="0.3">
      <c r="A307">
        <v>43.572400000000002</v>
      </c>
      <c r="B307">
        <v>1.4685999999999999</v>
      </c>
      <c r="C307">
        <v>43.570714099999996</v>
      </c>
      <c r="D307">
        <v>1.4660495</v>
      </c>
      <c r="E307">
        <v>-99</v>
      </c>
      <c r="F307">
        <v>-93</v>
      </c>
      <c r="G307">
        <v>1</v>
      </c>
      <c r="H307">
        <v>0.27814060899999998</v>
      </c>
      <c r="I307">
        <v>868.1</v>
      </c>
      <c r="J307">
        <v>14</v>
      </c>
      <c r="K307">
        <v>108.4</v>
      </c>
      <c r="L307">
        <v>60.743316849999999</v>
      </c>
      <c r="M307">
        <v>65.620978519999994</v>
      </c>
      <c r="N307">
        <v>113.2776617</v>
      </c>
    </row>
    <row r="308" spans="1:14" x14ac:dyDescent="0.3">
      <c r="A308">
        <v>43.573099999999997</v>
      </c>
      <c r="B308">
        <v>1.4671000000000001</v>
      </c>
      <c r="C308">
        <v>43.570714099999996</v>
      </c>
      <c r="D308">
        <v>1.4660495</v>
      </c>
      <c r="E308">
        <v>-113</v>
      </c>
      <c r="F308">
        <v>-98</v>
      </c>
      <c r="G308">
        <v>5</v>
      </c>
      <c r="H308">
        <v>0.278471462</v>
      </c>
      <c r="I308">
        <v>868.1</v>
      </c>
      <c r="J308">
        <v>14</v>
      </c>
      <c r="K308">
        <v>113.4</v>
      </c>
      <c r="L308">
        <v>65.732990979999997</v>
      </c>
      <c r="M308">
        <v>65.620978519999994</v>
      </c>
      <c r="N308">
        <v>113.2879875</v>
      </c>
    </row>
    <row r="309" spans="1:14" x14ac:dyDescent="0.3">
      <c r="A309">
        <v>43.573099999999997</v>
      </c>
      <c r="B309">
        <v>1.4673</v>
      </c>
      <c r="C309">
        <v>43.570714099999996</v>
      </c>
      <c r="D309">
        <v>1.4660495</v>
      </c>
      <c r="E309">
        <v>-106</v>
      </c>
      <c r="F309">
        <v>-94</v>
      </c>
      <c r="G309">
        <v>4</v>
      </c>
      <c r="H309">
        <v>0.28378363099999998</v>
      </c>
      <c r="I309">
        <v>868.1</v>
      </c>
      <c r="J309">
        <v>14</v>
      </c>
      <c r="K309">
        <v>109.4</v>
      </c>
      <c r="L309">
        <v>61.568858040000002</v>
      </c>
      <c r="M309">
        <v>65.620978519999994</v>
      </c>
      <c r="N309">
        <v>113.45212050000001</v>
      </c>
    </row>
    <row r="310" spans="1:14" x14ac:dyDescent="0.3">
      <c r="A310">
        <v>43.5702</v>
      </c>
      <c r="B310">
        <v>1.4695</v>
      </c>
      <c r="C310">
        <v>43.570714099999996</v>
      </c>
      <c r="D310">
        <v>1.4660495</v>
      </c>
      <c r="E310">
        <v>-112</v>
      </c>
      <c r="F310">
        <v>-96</v>
      </c>
      <c r="G310">
        <v>6</v>
      </c>
      <c r="H310">
        <v>0.28380219400000001</v>
      </c>
      <c r="I310">
        <v>868.1</v>
      </c>
      <c r="J310">
        <v>14</v>
      </c>
      <c r="K310">
        <v>111.4</v>
      </c>
      <c r="L310">
        <v>63.568289900000003</v>
      </c>
      <c r="M310">
        <v>65.620978519999994</v>
      </c>
      <c r="N310">
        <v>113.4526886</v>
      </c>
    </row>
    <row r="311" spans="1:14" x14ac:dyDescent="0.3">
      <c r="A311">
        <v>43.572400000000002</v>
      </c>
      <c r="B311">
        <v>1.4686999999999999</v>
      </c>
      <c r="C311">
        <v>43.570714099999996</v>
      </c>
      <c r="D311">
        <v>1.4660495</v>
      </c>
      <c r="E311">
        <v>-95</v>
      </c>
      <c r="F311">
        <v>-92</v>
      </c>
      <c r="G311">
        <v>1</v>
      </c>
      <c r="H311">
        <v>0.28414396400000003</v>
      </c>
      <c r="I311">
        <v>868.1</v>
      </c>
      <c r="J311">
        <v>14</v>
      </c>
      <c r="K311">
        <v>107.4</v>
      </c>
      <c r="L311">
        <v>59.557836190000003</v>
      </c>
      <c r="M311">
        <v>65.620978519999994</v>
      </c>
      <c r="N311">
        <v>113.4631423</v>
      </c>
    </row>
    <row r="312" spans="1:14" x14ac:dyDescent="0.3">
      <c r="A312">
        <v>43.569699999999997</v>
      </c>
      <c r="B312">
        <v>1.4693000000000001</v>
      </c>
      <c r="C312">
        <v>43.570714099999996</v>
      </c>
      <c r="D312">
        <v>1.4660495</v>
      </c>
      <c r="E312">
        <v>-113</v>
      </c>
      <c r="F312">
        <v>-99</v>
      </c>
      <c r="G312">
        <v>6</v>
      </c>
      <c r="H312">
        <v>0.28511970399999997</v>
      </c>
      <c r="I312">
        <v>868.1</v>
      </c>
      <c r="J312">
        <v>14</v>
      </c>
      <c r="K312">
        <v>114.4</v>
      </c>
      <c r="L312">
        <v>66.528060249999996</v>
      </c>
      <c r="M312">
        <v>65.620978519999994</v>
      </c>
      <c r="N312">
        <v>113.4929183</v>
      </c>
    </row>
    <row r="313" spans="1:14" x14ac:dyDescent="0.3">
      <c r="A313">
        <v>43.569099999999999</v>
      </c>
      <c r="B313">
        <v>1.4688000000000001</v>
      </c>
      <c r="C313">
        <v>43.570714099999996</v>
      </c>
      <c r="D313">
        <v>1.4660495</v>
      </c>
      <c r="E313">
        <v>-113</v>
      </c>
      <c r="F313">
        <v>-104</v>
      </c>
      <c r="G313">
        <v>4</v>
      </c>
      <c r="H313">
        <v>0.285160099</v>
      </c>
      <c r="I313">
        <v>868.1</v>
      </c>
      <c r="J313">
        <v>14</v>
      </c>
      <c r="K313">
        <v>119.4</v>
      </c>
      <c r="L313">
        <v>71.526829750000005</v>
      </c>
      <c r="M313">
        <v>65.620978519999994</v>
      </c>
      <c r="N313">
        <v>113.4941488</v>
      </c>
    </row>
    <row r="314" spans="1:14" x14ac:dyDescent="0.3">
      <c r="A314">
        <v>43.569099999999999</v>
      </c>
      <c r="B314">
        <v>1.4688000000000001</v>
      </c>
      <c r="C314">
        <v>43.570714099999996</v>
      </c>
      <c r="D314">
        <v>1.4660495</v>
      </c>
      <c r="E314">
        <v>-106</v>
      </c>
      <c r="F314">
        <v>-99</v>
      </c>
      <c r="G314">
        <v>5</v>
      </c>
      <c r="H314">
        <v>0.285160099</v>
      </c>
      <c r="I314">
        <v>868.1</v>
      </c>
      <c r="J314">
        <v>14</v>
      </c>
      <c r="K314">
        <v>114.4</v>
      </c>
      <c r="L314">
        <v>66.526829750000005</v>
      </c>
      <c r="M314">
        <v>65.620978519999994</v>
      </c>
      <c r="N314">
        <v>113.4941488</v>
      </c>
    </row>
    <row r="315" spans="1:14" x14ac:dyDescent="0.3">
      <c r="A315">
        <v>43.569099999999999</v>
      </c>
      <c r="B315">
        <v>1.4688000000000001</v>
      </c>
      <c r="C315">
        <v>43.570714099999996</v>
      </c>
      <c r="D315">
        <v>1.4660495</v>
      </c>
      <c r="E315">
        <v>-110</v>
      </c>
      <c r="F315">
        <v>-97</v>
      </c>
      <c r="G315">
        <v>6</v>
      </c>
      <c r="H315">
        <v>0.285160099</v>
      </c>
      <c r="I315">
        <v>868.1</v>
      </c>
      <c r="J315">
        <v>14</v>
      </c>
      <c r="K315">
        <v>112.4</v>
      </c>
      <c r="L315">
        <v>64.526829750000005</v>
      </c>
      <c r="M315">
        <v>65.620978519999994</v>
      </c>
      <c r="N315">
        <v>113.4941488</v>
      </c>
    </row>
    <row r="316" spans="1:14" x14ac:dyDescent="0.3">
      <c r="A316">
        <v>43.570799999999998</v>
      </c>
      <c r="B316">
        <v>1.4696</v>
      </c>
      <c r="C316">
        <v>43.570714099999996</v>
      </c>
      <c r="D316">
        <v>1.4660495</v>
      </c>
      <c r="E316">
        <v>-113</v>
      </c>
      <c r="F316">
        <v>-89</v>
      </c>
      <c r="G316">
        <v>7</v>
      </c>
      <c r="H316">
        <v>0.28619964599999997</v>
      </c>
      <c r="I316">
        <v>868.1</v>
      </c>
      <c r="J316">
        <v>14</v>
      </c>
      <c r="K316">
        <v>104.4</v>
      </c>
      <c r="L316">
        <v>56.495223019999997</v>
      </c>
      <c r="M316">
        <v>65.620978519999994</v>
      </c>
      <c r="N316">
        <v>113.5257555</v>
      </c>
    </row>
    <row r="317" spans="1:14" x14ac:dyDescent="0.3">
      <c r="A317">
        <v>43.570099999999996</v>
      </c>
      <c r="B317">
        <v>1.4695</v>
      </c>
      <c r="C317">
        <v>43.570714099999996</v>
      </c>
      <c r="D317">
        <v>1.4660495</v>
      </c>
      <c r="E317">
        <v>-113</v>
      </c>
      <c r="F317">
        <v>-97</v>
      </c>
      <c r="G317">
        <v>7</v>
      </c>
      <c r="H317">
        <v>0.28624947699999997</v>
      </c>
      <c r="I317">
        <v>868.1</v>
      </c>
      <c r="J317">
        <v>14</v>
      </c>
      <c r="K317">
        <v>112.4</v>
      </c>
      <c r="L317">
        <v>64.493710849999999</v>
      </c>
      <c r="M317">
        <v>65.620978519999994</v>
      </c>
      <c r="N317">
        <v>113.5272677</v>
      </c>
    </row>
    <row r="318" spans="1:14" x14ac:dyDescent="0.3">
      <c r="A318">
        <v>43.570900000000002</v>
      </c>
      <c r="B318">
        <v>1.4696</v>
      </c>
      <c r="C318">
        <v>43.570714099999996</v>
      </c>
      <c r="D318">
        <v>1.4660495</v>
      </c>
      <c r="E318">
        <v>-112</v>
      </c>
      <c r="F318">
        <v>-100</v>
      </c>
      <c r="G318">
        <v>6</v>
      </c>
      <c r="H318">
        <v>0.28678592800000002</v>
      </c>
      <c r="I318">
        <v>868.1</v>
      </c>
      <c r="J318">
        <v>14</v>
      </c>
      <c r="K318">
        <v>115.4</v>
      </c>
      <c r="L318">
        <v>67.477448129999999</v>
      </c>
      <c r="M318">
        <v>65.620978519999994</v>
      </c>
      <c r="N318">
        <v>113.54353039999999</v>
      </c>
    </row>
    <row r="319" spans="1:14" x14ac:dyDescent="0.3">
      <c r="A319">
        <v>43.5732</v>
      </c>
      <c r="B319">
        <v>1.4670000000000001</v>
      </c>
      <c r="C319">
        <v>43.570714099999996</v>
      </c>
      <c r="D319">
        <v>1.4660495</v>
      </c>
      <c r="E319">
        <v>-110</v>
      </c>
      <c r="F319">
        <v>-103</v>
      </c>
      <c r="G319">
        <v>3</v>
      </c>
      <c r="H319">
        <v>0.28682971699999998</v>
      </c>
      <c r="I319">
        <v>868.1</v>
      </c>
      <c r="J319">
        <v>14</v>
      </c>
      <c r="K319">
        <v>118.4</v>
      </c>
      <c r="L319">
        <v>70.476121969999994</v>
      </c>
      <c r="M319">
        <v>65.620978519999994</v>
      </c>
      <c r="N319">
        <v>113.54485649999999</v>
      </c>
    </row>
    <row r="320" spans="1:14" x14ac:dyDescent="0.3">
      <c r="A320">
        <v>43.570999999999998</v>
      </c>
      <c r="B320">
        <v>1.4696</v>
      </c>
      <c r="C320">
        <v>43.570714099999996</v>
      </c>
      <c r="D320">
        <v>1.4660495</v>
      </c>
      <c r="E320">
        <v>-112</v>
      </c>
      <c r="F320">
        <v>-100</v>
      </c>
      <c r="G320">
        <v>6</v>
      </c>
      <c r="H320">
        <v>0.28780095500000002</v>
      </c>
      <c r="I320">
        <v>868.1</v>
      </c>
      <c r="J320">
        <v>14</v>
      </c>
      <c r="K320">
        <v>115.4</v>
      </c>
      <c r="L320">
        <v>67.446760249999997</v>
      </c>
      <c r="M320">
        <v>65.620978519999994</v>
      </c>
      <c r="N320">
        <v>113.5742183</v>
      </c>
    </row>
    <row r="321" spans="1:14" x14ac:dyDescent="0.3">
      <c r="A321">
        <v>43.569800000000001</v>
      </c>
      <c r="B321">
        <v>1.4694</v>
      </c>
      <c r="C321">
        <v>43.570714099999996</v>
      </c>
      <c r="D321">
        <v>1.4660495</v>
      </c>
      <c r="E321">
        <v>-113</v>
      </c>
      <c r="F321">
        <v>-101</v>
      </c>
      <c r="G321">
        <v>7</v>
      </c>
      <c r="H321">
        <v>0.28843274699999999</v>
      </c>
      <c r="I321">
        <v>868.1</v>
      </c>
      <c r="J321">
        <v>14</v>
      </c>
      <c r="K321">
        <v>116.4</v>
      </c>
      <c r="L321">
        <v>68.427713560000001</v>
      </c>
      <c r="M321">
        <v>65.620978519999994</v>
      </c>
      <c r="N321">
        <v>113.593265</v>
      </c>
    </row>
    <row r="322" spans="1:14" x14ac:dyDescent="0.3">
      <c r="A322">
        <v>43.5732</v>
      </c>
      <c r="B322">
        <v>1.4671000000000001</v>
      </c>
      <c r="C322">
        <v>43.570714099999996</v>
      </c>
      <c r="D322">
        <v>1.4660495</v>
      </c>
      <c r="E322">
        <v>-93</v>
      </c>
      <c r="F322">
        <v>-91</v>
      </c>
      <c r="G322">
        <v>6</v>
      </c>
      <c r="H322">
        <v>0.28908473200000001</v>
      </c>
      <c r="I322">
        <v>868.1</v>
      </c>
      <c r="J322">
        <v>14</v>
      </c>
      <c r="K322">
        <v>106.4</v>
      </c>
      <c r="L322">
        <v>58.408101770000002</v>
      </c>
      <c r="M322">
        <v>65.620978519999994</v>
      </c>
      <c r="N322">
        <v>113.6128768</v>
      </c>
    </row>
    <row r="323" spans="1:14" x14ac:dyDescent="0.3">
      <c r="A323">
        <v>43.571100000000001</v>
      </c>
      <c r="B323">
        <v>1.4696</v>
      </c>
      <c r="C323">
        <v>43.570714099999996</v>
      </c>
      <c r="D323">
        <v>1.4660495</v>
      </c>
      <c r="E323">
        <v>-112</v>
      </c>
      <c r="F323">
        <v>-99</v>
      </c>
      <c r="G323">
        <v>6</v>
      </c>
      <c r="H323">
        <v>0.28924018400000001</v>
      </c>
      <c r="I323">
        <v>868.1</v>
      </c>
      <c r="J323">
        <v>14</v>
      </c>
      <c r="K323">
        <v>114.4</v>
      </c>
      <c r="L323">
        <v>66.403432289999998</v>
      </c>
      <c r="M323">
        <v>65.620978519999994</v>
      </c>
      <c r="N323">
        <v>113.61754620000001</v>
      </c>
    </row>
    <row r="324" spans="1:14" x14ac:dyDescent="0.3">
      <c r="A324">
        <v>43.571199999999997</v>
      </c>
      <c r="B324">
        <v>1.4696</v>
      </c>
      <c r="C324">
        <v>43.570714099999996</v>
      </c>
      <c r="D324">
        <v>1.4660495</v>
      </c>
      <c r="E324">
        <v>-113</v>
      </c>
      <c r="F324">
        <v>-104</v>
      </c>
      <c r="G324">
        <v>5</v>
      </c>
      <c r="H324">
        <v>0.291097353</v>
      </c>
      <c r="I324">
        <v>868.1</v>
      </c>
      <c r="J324">
        <v>14</v>
      </c>
      <c r="K324">
        <v>119.4</v>
      </c>
      <c r="L324">
        <v>71.347839739999998</v>
      </c>
      <c r="M324">
        <v>65.620978519999994</v>
      </c>
      <c r="N324">
        <v>113.6731388</v>
      </c>
    </row>
    <row r="325" spans="1:14" x14ac:dyDescent="0.3">
      <c r="A325">
        <v>43.571199999999997</v>
      </c>
      <c r="B325">
        <v>1.4696</v>
      </c>
      <c r="C325">
        <v>43.570714099999996</v>
      </c>
      <c r="D325">
        <v>1.4660495</v>
      </c>
      <c r="E325">
        <v>-111</v>
      </c>
      <c r="F325">
        <v>-102</v>
      </c>
      <c r="G325">
        <v>4</v>
      </c>
      <c r="H325">
        <v>0.291097353</v>
      </c>
      <c r="I325">
        <v>868.1</v>
      </c>
      <c r="J325">
        <v>14</v>
      </c>
      <c r="K325">
        <v>117.4</v>
      </c>
      <c r="L325">
        <v>69.347839739999998</v>
      </c>
      <c r="M325">
        <v>65.620978519999994</v>
      </c>
      <c r="N325">
        <v>113.6731388</v>
      </c>
    </row>
    <row r="326" spans="1:14" x14ac:dyDescent="0.3">
      <c r="A326">
        <v>43.5732</v>
      </c>
      <c r="B326">
        <v>1.4672000000000001</v>
      </c>
      <c r="C326">
        <v>43.570714099999996</v>
      </c>
      <c r="D326">
        <v>1.4660495</v>
      </c>
      <c r="E326">
        <v>-95</v>
      </c>
      <c r="F326">
        <v>-123</v>
      </c>
      <c r="G326">
        <v>-6</v>
      </c>
      <c r="H326">
        <v>0.29154498600000001</v>
      </c>
      <c r="I326">
        <v>868.1</v>
      </c>
      <c r="J326">
        <v>14</v>
      </c>
      <c r="K326">
        <v>138.4</v>
      </c>
      <c r="L326">
        <v>90.334493330000001</v>
      </c>
      <c r="M326">
        <v>65.620978519999994</v>
      </c>
      <c r="N326">
        <v>113.68648520000001</v>
      </c>
    </row>
    <row r="327" spans="1:14" x14ac:dyDescent="0.3">
      <c r="A327">
        <v>43.569899999999997</v>
      </c>
      <c r="B327">
        <v>1.4695</v>
      </c>
      <c r="C327">
        <v>43.570714099999996</v>
      </c>
      <c r="D327">
        <v>1.4660495</v>
      </c>
      <c r="E327">
        <v>-113</v>
      </c>
      <c r="F327">
        <v>-101</v>
      </c>
      <c r="G327">
        <v>6</v>
      </c>
      <c r="H327">
        <v>0.29235383199999998</v>
      </c>
      <c r="I327">
        <v>868.1</v>
      </c>
      <c r="J327">
        <v>14</v>
      </c>
      <c r="K327">
        <v>116.4</v>
      </c>
      <c r="L327">
        <v>68.310429060000004</v>
      </c>
      <c r="M327">
        <v>65.620978519999994</v>
      </c>
      <c r="N327">
        <v>113.7105495</v>
      </c>
    </row>
    <row r="328" spans="1:14" x14ac:dyDescent="0.3">
      <c r="A328">
        <v>43.571300000000001</v>
      </c>
      <c r="B328">
        <v>1.4696</v>
      </c>
      <c r="C328">
        <v>43.570714099999996</v>
      </c>
      <c r="D328">
        <v>1.4660495</v>
      </c>
      <c r="E328">
        <v>-113</v>
      </c>
      <c r="F328">
        <v>-101</v>
      </c>
      <c r="G328">
        <v>6</v>
      </c>
      <c r="H328">
        <v>0.29336454099999998</v>
      </c>
      <c r="I328">
        <v>868.1</v>
      </c>
      <c r="J328">
        <v>14</v>
      </c>
      <c r="K328">
        <v>116.4</v>
      </c>
      <c r="L328">
        <v>68.280452479999994</v>
      </c>
      <c r="M328">
        <v>65.620978519999994</v>
      </c>
      <c r="N328">
        <v>113.740526</v>
      </c>
    </row>
    <row r="329" spans="1:14" x14ac:dyDescent="0.3">
      <c r="A329">
        <v>43.5732</v>
      </c>
      <c r="B329">
        <v>1.4673</v>
      </c>
      <c r="C329">
        <v>43.570714099999996</v>
      </c>
      <c r="D329">
        <v>1.4660495</v>
      </c>
      <c r="E329">
        <v>-91</v>
      </c>
      <c r="F329">
        <v>-95</v>
      </c>
      <c r="G329">
        <v>0</v>
      </c>
      <c r="H329">
        <v>0.29420533100000001</v>
      </c>
      <c r="I329">
        <v>868.1</v>
      </c>
      <c r="J329">
        <v>14</v>
      </c>
      <c r="K329">
        <v>110.4</v>
      </c>
      <c r="L329">
        <v>62.255594119999998</v>
      </c>
      <c r="M329">
        <v>65.620978519999994</v>
      </c>
      <c r="N329">
        <v>113.7653844</v>
      </c>
    </row>
    <row r="330" spans="1:14" x14ac:dyDescent="0.3">
      <c r="A330">
        <v>43.569800000000001</v>
      </c>
      <c r="B330">
        <v>1.4695</v>
      </c>
      <c r="C330">
        <v>43.570714099999996</v>
      </c>
      <c r="D330">
        <v>1.4660495</v>
      </c>
      <c r="E330">
        <v>-113</v>
      </c>
      <c r="F330">
        <v>-98</v>
      </c>
      <c r="G330">
        <v>6</v>
      </c>
      <c r="H330">
        <v>0.29598594</v>
      </c>
      <c r="I330">
        <v>868.1</v>
      </c>
      <c r="J330">
        <v>14</v>
      </c>
      <c r="K330">
        <v>113.4</v>
      </c>
      <c r="L330">
        <v>65.203183240000001</v>
      </c>
      <c r="M330">
        <v>65.620978519999994</v>
      </c>
      <c r="N330">
        <v>113.8177953</v>
      </c>
    </row>
    <row r="331" spans="1:14" x14ac:dyDescent="0.3">
      <c r="A331">
        <v>43.571399999999997</v>
      </c>
      <c r="B331">
        <v>1.4696</v>
      </c>
      <c r="C331">
        <v>43.570714099999996</v>
      </c>
      <c r="D331">
        <v>1.4660495</v>
      </c>
      <c r="E331">
        <v>-105</v>
      </c>
      <c r="F331">
        <v>-104</v>
      </c>
      <c r="G331">
        <v>2</v>
      </c>
      <c r="H331">
        <v>0.29603225100000002</v>
      </c>
      <c r="I331">
        <v>868.1</v>
      </c>
      <c r="J331">
        <v>14</v>
      </c>
      <c r="K331">
        <v>119.4</v>
      </c>
      <c r="L331">
        <v>71.201824329999994</v>
      </c>
      <c r="M331">
        <v>65.620978519999994</v>
      </c>
      <c r="N331">
        <v>113.8191542</v>
      </c>
    </row>
    <row r="332" spans="1:14" x14ac:dyDescent="0.3">
      <c r="A332">
        <v>43.572400000000002</v>
      </c>
      <c r="B332">
        <v>1.4689000000000001</v>
      </c>
      <c r="C332">
        <v>43.570714099999996</v>
      </c>
      <c r="D332">
        <v>1.4660495</v>
      </c>
      <c r="E332">
        <v>-107</v>
      </c>
      <c r="F332">
        <v>-92</v>
      </c>
      <c r="G332">
        <v>3</v>
      </c>
      <c r="H332">
        <v>0.29644291299999997</v>
      </c>
      <c r="I332">
        <v>868.1</v>
      </c>
      <c r="J332">
        <v>14</v>
      </c>
      <c r="K332">
        <v>107.4</v>
      </c>
      <c r="L332">
        <v>59.189783429999999</v>
      </c>
      <c r="M332">
        <v>65.620978519999994</v>
      </c>
      <c r="N332">
        <v>113.8311951</v>
      </c>
    </row>
    <row r="333" spans="1:14" x14ac:dyDescent="0.3">
      <c r="A333">
        <v>43.57</v>
      </c>
      <c r="B333">
        <v>1.4696</v>
      </c>
      <c r="C333">
        <v>43.570714099999996</v>
      </c>
      <c r="D333">
        <v>1.4660495</v>
      </c>
      <c r="E333">
        <v>-113</v>
      </c>
      <c r="F333">
        <v>-94</v>
      </c>
      <c r="G333">
        <v>7</v>
      </c>
      <c r="H333">
        <v>0.29685879100000001</v>
      </c>
      <c r="I333">
        <v>868.1</v>
      </c>
      <c r="J333">
        <v>14</v>
      </c>
      <c r="K333">
        <v>109.4</v>
      </c>
      <c r="L333">
        <v>61.177606599999997</v>
      </c>
      <c r="M333">
        <v>65.620978519999994</v>
      </c>
      <c r="N333">
        <v>113.84337189999999</v>
      </c>
    </row>
    <row r="334" spans="1:14" x14ac:dyDescent="0.3">
      <c r="A334">
        <v>43.573300000000003</v>
      </c>
      <c r="B334">
        <v>1.4670000000000001</v>
      </c>
      <c r="C334">
        <v>43.570714099999996</v>
      </c>
      <c r="D334">
        <v>1.4660495</v>
      </c>
      <c r="E334">
        <v>-94</v>
      </c>
      <c r="F334">
        <v>-120</v>
      </c>
      <c r="G334">
        <v>-3</v>
      </c>
      <c r="H334">
        <v>0.29756043700000001</v>
      </c>
      <c r="I334">
        <v>868.1</v>
      </c>
      <c r="J334">
        <v>14</v>
      </c>
      <c r="K334">
        <v>135.4</v>
      </c>
      <c r="L334">
        <v>87.157101109999999</v>
      </c>
      <c r="M334">
        <v>65.620978519999994</v>
      </c>
      <c r="N334">
        <v>113.86387740000001</v>
      </c>
    </row>
    <row r="335" spans="1:14" x14ac:dyDescent="0.3">
      <c r="A335">
        <v>43.569000000000003</v>
      </c>
      <c r="B335">
        <v>1.4689000000000001</v>
      </c>
      <c r="C335">
        <v>43.570714099999996</v>
      </c>
      <c r="D335">
        <v>1.4660495</v>
      </c>
      <c r="E335">
        <v>-114</v>
      </c>
      <c r="F335">
        <v>-104</v>
      </c>
      <c r="G335">
        <v>4</v>
      </c>
      <c r="H335">
        <v>0.29844073199999999</v>
      </c>
      <c r="I335">
        <v>868.1</v>
      </c>
      <c r="J335">
        <v>14</v>
      </c>
      <c r="K335">
        <v>119.4</v>
      </c>
      <c r="L335">
        <v>71.131442930000006</v>
      </c>
      <c r="M335">
        <v>65.620978519999994</v>
      </c>
      <c r="N335">
        <v>113.8895356</v>
      </c>
    </row>
    <row r="336" spans="1:14" x14ac:dyDescent="0.3">
      <c r="A336">
        <v>43.5715</v>
      </c>
      <c r="B336">
        <v>1.4696</v>
      </c>
      <c r="C336">
        <v>43.570714099999996</v>
      </c>
      <c r="D336">
        <v>1.4660495</v>
      </c>
      <c r="E336">
        <v>-113</v>
      </c>
      <c r="F336">
        <v>-105</v>
      </c>
      <c r="G336">
        <v>5</v>
      </c>
      <c r="H336">
        <v>0.29908985599999999</v>
      </c>
      <c r="I336">
        <v>868.1</v>
      </c>
      <c r="J336">
        <v>14</v>
      </c>
      <c r="K336">
        <v>120.4</v>
      </c>
      <c r="L336">
        <v>72.112571209999999</v>
      </c>
      <c r="M336">
        <v>65.620978519999994</v>
      </c>
      <c r="N336">
        <v>113.90840729999999</v>
      </c>
    </row>
    <row r="337" spans="1:14" x14ac:dyDescent="0.3">
      <c r="A337">
        <v>43.573300000000003</v>
      </c>
      <c r="B337">
        <v>1.4671000000000001</v>
      </c>
      <c r="C337">
        <v>43.570714099999996</v>
      </c>
      <c r="D337">
        <v>1.4660495</v>
      </c>
      <c r="E337">
        <v>-98</v>
      </c>
      <c r="F337">
        <v>-122</v>
      </c>
      <c r="G337">
        <v>-5</v>
      </c>
      <c r="H337">
        <v>0.29973471699999998</v>
      </c>
      <c r="I337">
        <v>868.1</v>
      </c>
      <c r="J337">
        <v>14</v>
      </c>
      <c r="K337">
        <v>137.4</v>
      </c>
      <c r="L337">
        <v>89.093863920000004</v>
      </c>
      <c r="M337">
        <v>65.620978519999994</v>
      </c>
      <c r="N337">
        <v>113.9271146</v>
      </c>
    </row>
    <row r="338" spans="1:14" x14ac:dyDescent="0.3">
      <c r="A338">
        <v>43.573300000000003</v>
      </c>
      <c r="B338">
        <v>1.4671000000000001</v>
      </c>
      <c r="C338">
        <v>43.570714099999996</v>
      </c>
      <c r="D338">
        <v>1.4660495</v>
      </c>
      <c r="E338">
        <v>-104</v>
      </c>
      <c r="F338">
        <v>-91</v>
      </c>
      <c r="G338">
        <v>5</v>
      </c>
      <c r="H338">
        <v>0.29973471699999998</v>
      </c>
      <c r="I338">
        <v>868.1</v>
      </c>
      <c r="J338">
        <v>14</v>
      </c>
      <c r="K338">
        <v>106.4</v>
      </c>
      <c r="L338">
        <v>58.093863919999997</v>
      </c>
      <c r="M338">
        <v>65.620978519999994</v>
      </c>
      <c r="N338">
        <v>113.9271146</v>
      </c>
    </row>
    <row r="339" spans="1:14" x14ac:dyDescent="0.3">
      <c r="A339">
        <v>43.569899999999997</v>
      </c>
      <c r="B339">
        <v>1.4696</v>
      </c>
      <c r="C339">
        <v>43.570714099999996</v>
      </c>
      <c r="D339">
        <v>1.4660495</v>
      </c>
      <c r="E339">
        <v>-113</v>
      </c>
      <c r="F339">
        <v>-96</v>
      </c>
      <c r="G339">
        <v>7</v>
      </c>
      <c r="H339">
        <v>0.30002466700000002</v>
      </c>
      <c r="I339">
        <v>868.1</v>
      </c>
      <c r="J339">
        <v>14</v>
      </c>
      <c r="K339">
        <v>111.4</v>
      </c>
      <c r="L339">
        <v>63.085465640000002</v>
      </c>
      <c r="M339">
        <v>65.620978519999994</v>
      </c>
      <c r="N339">
        <v>113.93551290000001</v>
      </c>
    </row>
    <row r="340" spans="1:14" x14ac:dyDescent="0.3">
      <c r="A340">
        <v>43.573300000000003</v>
      </c>
      <c r="B340">
        <v>1.4672000000000001</v>
      </c>
      <c r="C340">
        <v>43.570714099999996</v>
      </c>
      <c r="D340">
        <v>1.4660495</v>
      </c>
      <c r="E340">
        <v>-96</v>
      </c>
      <c r="F340">
        <v>-121</v>
      </c>
      <c r="G340">
        <v>-4</v>
      </c>
      <c r="H340">
        <v>0.302108239</v>
      </c>
      <c r="I340">
        <v>868.1</v>
      </c>
      <c r="J340">
        <v>14</v>
      </c>
      <c r="K340">
        <v>136.4</v>
      </c>
      <c r="L340">
        <v>88.025353490000001</v>
      </c>
      <c r="M340">
        <v>65.620978519999994</v>
      </c>
      <c r="N340">
        <v>113.995625</v>
      </c>
    </row>
    <row r="341" spans="1:14" x14ac:dyDescent="0.3">
      <c r="A341">
        <v>43.571599999999997</v>
      </c>
      <c r="B341">
        <v>1.4696</v>
      </c>
      <c r="C341">
        <v>43.570714099999996</v>
      </c>
      <c r="D341">
        <v>1.4660495</v>
      </c>
      <c r="E341">
        <v>-113</v>
      </c>
      <c r="F341">
        <v>-102</v>
      </c>
      <c r="G341">
        <v>5</v>
      </c>
      <c r="H341">
        <v>0.30252547499999999</v>
      </c>
      <c r="I341">
        <v>868.1</v>
      </c>
      <c r="J341">
        <v>14</v>
      </c>
      <c r="K341">
        <v>117.4</v>
      </c>
      <c r="L341">
        <v>69.013365859999993</v>
      </c>
      <c r="M341">
        <v>65.620978519999994</v>
      </c>
      <c r="N341">
        <v>114.0076127</v>
      </c>
    </row>
    <row r="342" spans="1:14" x14ac:dyDescent="0.3">
      <c r="A342">
        <v>43.572400000000002</v>
      </c>
      <c r="B342">
        <v>1.4690000000000001</v>
      </c>
      <c r="C342">
        <v>43.570714099999996</v>
      </c>
      <c r="D342">
        <v>1.4660495</v>
      </c>
      <c r="E342">
        <v>-102</v>
      </c>
      <c r="F342">
        <v>-93</v>
      </c>
      <c r="G342">
        <v>4</v>
      </c>
      <c r="H342">
        <v>0.30272663500000002</v>
      </c>
      <c r="I342">
        <v>868.1</v>
      </c>
      <c r="J342">
        <v>14</v>
      </c>
      <c r="K342">
        <v>108.4</v>
      </c>
      <c r="L342">
        <v>60.007592209999999</v>
      </c>
      <c r="M342">
        <v>65.620978519999994</v>
      </c>
      <c r="N342">
        <v>114.01338629999999</v>
      </c>
    </row>
    <row r="343" spans="1:14" x14ac:dyDescent="0.3">
      <c r="A343">
        <v>43.568899999999999</v>
      </c>
      <c r="B343">
        <v>1.4689000000000001</v>
      </c>
      <c r="C343">
        <v>43.570714099999996</v>
      </c>
      <c r="D343">
        <v>1.4660495</v>
      </c>
      <c r="E343">
        <v>-112</v>
      </c>
      <c r="F343">
        <v>-107</v>
      </c>
      <c r="G343">
        <v>1</v>
      </c>
      <c r="H343">
        <v>0.30566211599999998</v>
      </c>
      <c r="I343">
        <v>868.1</v>
      </c>
      <c r="J343">
        <v>14</v>
      </c>
      <c r="K343">
        <v>122.4</v>
      </c>
      <c r="L343">
        <v>73.923772569999997</v>
      </c>
      <c r="M343">
        <v>65.620978519999994</v>
      </c>
      <c r="N343">
        <v>114.097206</v>
      </c>
    </row>
    <row r="344" spans="1:14" x14ac:dyDescent="0.3">
      <c r="A344">
        <v>43.5717</v>
      </c>
      <c r="B344">
        <v>1.4696</v>
      </c>
      <c r="C344">
        <v>43.570714099999996</v>
      </c>
      <c r="D344">
        <v>1.4660495</v>
      </c>
      <c r="E344">
        <v>-112</v>
      </c>
      <c r="F344">
        <v>-103</v>
      </c>
      <c r="G344">
        <v>5</v>
      </c>
      <c r="H344">
        <v>0.30632643300000001</v>
      </c>
      <c r="I344">
        <v>868.1</v>
      </c>
      <c r="J344">
        <v>14</v>
      </c>
      <c r="K344">
        <v>118.4</v>
      </c>
      <c r="L344">
        <v>69.904915399999993</v>
      </c>
      <c r="M344">
        <v>65.620978519999994</v>
      </c>
      <c r="N344">
        <v>114.11606310000001</v>
      </c>
    </row>
    <row r="345" spans="1:14" x14ac:dyDescent="0.3">
      <c r="A345">
        <v>43.572400000000002</v>
      </c>
      <c r="B345">
        <v>1.4691000000000001</v>
      </c>
      <c r="C345">
        <v>43.570714099999996</v>
      </c>
      <c r="D345">
        <v>1.4660495</v>
      </c>
      <c r="E345">
        <v>-109</v>
      </c>
      <c r="F345">
        <v>-95</v>
      </c>
      <c r="G345">
        <v>6</v>
      </c>
      <c r="H345">
        <v>0.309092594</v>
      </c>
      <c r="I345">
        <v>868.1</v>
      </c>
      <c r="J345">
        <v>14</v>
      </c>
      <c r="K345">
        <v>110.4</v>
      </c>
      <c r="L345">
        <v>61.826832899999999</v>
      </c>
      <c r="M345">
        <v>65.620978519999994</v>
      </c>
      <c r="N345">
        <v>114.1941456</v>
      </c>
    </row>
    <row r="346" spans="1:14" x14ac:dyDescent="0.3">
      <c r="A346">
        <v>43.571800000000003</v>
      </c>
      <c r="B346">
        <v>1.4696</v>
      </c>
      <c r="C346">
        <v>43.570714099999996</v>
      </c>
      <c r="D346">
        <v>1.4660495</v>
      </c>
      <c r="E346">
        <v>-113</v>
      </c>
      <c r="F346">
        <v>-101</v>
      </c>
      <c r="G346">
        <v>6</v>
      </c>
      <c r="H346">
        <v>0.31047926999999997</v>
      </c>
      <c r="I346">
        <v>868.1</v>
      </c>
      <c r="J346">
        <v>14</v>
      </c>
      <c r="K346">
        <v>116.4</v>
      </c>
      <c r="L346">
        <v>67.787952700000005</v>
      </c>
      <c r="M346">
        <v>65.620978519999994</v>
      </c>
      <c r="N346">
        <v>114.23302579999999</v>
      </c>
    </row>
    <row r="347" spans="1:14" x14ac:dyDescent="0.3">
      <c r="A347">
        <v>43.571800000000003</v>
      </c>
      <c r="B347">
        <v>1.4696</v>
      </c>
      <c r="C347">
        <v>43.570714099999996</v>
      </c>
      <c r="D347">
        <v>1.4660495</v>
      </c>
      <c r="E347">
        <v>-113</v>
      </c>
      <c r="F347">
        <v>-100</v>
      </c>
      <c r="G347">
        <v>6</v>
      </c>
      <c r="H347">
        <v>0.31047926999999997</v>
      </c>
      <c r="I347">
        <v>868.1</v>
      </c>
      <c r="J347">
        <v>14</v>
      </c>
      <c r="K347">
        <v>115.4</v>
      </c>
      <c r="L347">
        <v>66.787952700000005</v>
      </c>
      <c r="M347">
        <v>65.620978519999994</v>
      </c>
      <c r="N347">
        <v>114.23302579999999</v>
      </c>
    </row>
    <row r="348" spans="1:14" x14ac:dyDescent="0.3">
      <c r="A348">
        <v>43.571899999999999</v>
      </c>
      <c r="B348">
        <v>1.4696</v>
      </c>
      <c r="C348">
        <v>43.570714099999996</v>
      </c>
      <c r="D348">
        <v>1.4660495</v>
      </c>
      <c r="E348">
        <v>-114</v>
      </c>
      <c r="F348">
        <v>-107</v>
      </c>
      <c r="G348">
        <v>3</v>
      </c>
      <c r="H348">
        <v>0.31497012499999999</v>
      </c>
      <c r="I348">
        <v>868.1</v>
      </c>
      <c r="J348">
        <v>14</v>
      </c>
      <c r="K348">
        <v>122.4</v>
      </c>
      <c r="L348">
        <v>73.663217630000005</v>
      </c>
      <c r="M348">
        <v>65.620978519999994</v>
      </c>
      <c r="N348">
        <v>114.3577609</v>
      </c>
    </row>
    <row r="349" spans="1:14" x14ac:dyDescent="0.3">
      <c r="A349">
        <v>43.572400000000002</v>
      </c>
      <c r="B349">
        <v>1.4692000000000001</v>
      </c>
      <c r="C349">
        <v>43.570714099999996</v>
      </c>
      <c r="D349">
        <v>1.4660495</v>
      </c>
      <c r="E349">
        <v>-97</v>
      </c>
      <c r="F349">
        <v>-94</v>
      </c>
      <c r="G349">
        <v>1</v>
      </c>
      <c r="H349">
        <v>0.31553582600000002</v>
      </c>
      <c r="I349">
        <v>868.1</v>
      </c>
      <c r="J349">
        <v>14</v>
      </c>
      <c r="K349">
        <v>109.4</v>
      </c>
      <c r="L349">
        <v>60.647631349999997</v>
      </c>
      <c r="M349">
        <v>65.620978519999994</v>
      </c>
      <c r="N349">
        <v>114.3733472</v>
      </c>
    </row>
    <row r="350" spans="1:14" x14ac:dyDescent="0.3">
      <c r="A350">
        <v>43.568800000000003</v>
      </c>
      <c r="B350">
        <v>1.4690000000000001</v>
      </c>
      <c r="C350">
        <v>43.570714099999996</v>
      </c>
      <c r="D350">
        <v>1.4660495</v>
      </c>
      <c r="E350">
        <v>-113</v>
      </c>
      <c r="F350">
        <v>-105</v>
      </c>
      <c r="G350">
        <v>3</v>
      </c>
      <c r="H350">
        <v>0.31906790400000001</v>
      </c>
      <c r="I350">
        <v>868.1</v>
      </c>
      <c r="J350">
        <v>14</v>
      </c>
      <c r="K350">
        <v>120.4</v>
      </c>
      <c r="L350">
        <v>71.550942480000003</v>
      </c>
      <c r="M350">
        <v>65.620978519999994</v>
      </c>
      <c r="N350">
        <v>114.47003599999999</v>
      </c>
    </row>
    <row r="351" spans="1:14" x14ac:dyDescent="0.3">
      <c r="A351">
        <v>43.572400000000002</v>
      </c>
      <c r="B351">
        <v>1.4693000000000001</v>
      </c>
      <c r="C351">
        <v>43.570714099999996</v>
      </c>
      <c r="D351">
        <v>1.4660495</v>
      </c>
      <c r="E351">
        <v>-88</v>
      </c>
      <c r="F351">
        <v>-122</v>
      </c>
      <c r="G351">
        <v>-5</v>
      </c>
      <c r="H351">
        <v>0.322051694</v>
      </c>
      <c r="I351">
        <v>868.1</v>
      </c>
      <c r="J351">
        <v>14</v>
      </c>
      <c r="K351">
        <v>137.4</v>
      </c>
      <c r="L351">
        <v>88.470093120000001</v>
      </c>
      <c r="M351">
        <v>65.620978519999994</v>
      </c>
      <c r="N351">
        <v>114.5508854</v>
      </c>
    </row>
    <row r="352" spans="1:14" x14ac:dyDescent="0.3">
      <c r="A352">
        <v>43.568800000000003</v>
      </c>
      <c r="B352">
        <v>1.4691000000000001</v>
      </c>
      <c r="C352">
        <v>43.570714099999996</v>
      </c>
      <c r="D352">
        <v>1.4660495</v>
      </c>
      <c r="E352">
        <v>-114</v>
      </c>
      <c r="F352">
        <v>-108</v>
      </c>
      <c r="G352">
        <v>1</v>
      </c>
      <c r="H352">
        <v>0.32511440699999999</v>
      </c>
      <c r="I352">
        <v>868.1</v>
      </c>
      <c r="J352">
        <v>14</v>
      </c>
      <c r="K352">
        <v>123.4</v>
      </c>
      <c r="L352">
        <v>74.387880559999999</v>
      </c>
      <c r="M352">
        <v>65.620978519999994</v>
      </c>
      <c r="N352">
        <v>114.633098</v>
      </c>
    </row>
    <row r="353" spans="1:14" x14ac:dyDescent="0.3">
      <c r="A353">
        <v>43.568800000000003</v>
      </c>
      <c r="B353">
        <v>1.4691000000000001</v>
      </c>
      <c r="C353">
        <v>43.570714099999996</v>
      </c>
      <c r="D353">
        <v>1.4660495</v>
      </c>
      <c r="E353">
        <v>-107</v>
      </c>
      <c r="F353">
        <v>-97</v>
      </c>
      <c r="G353">
        <v>6</v>
      </c>
      <c r="H353">
        <v>0.32511440699999999</v>
      </c>
      <c r="I353">
        <v>868.1</v>
      </c>
      <c r="J353">
        <v>14</v>
      </c>
      <c r="K353">
        <v>112.4</v>
      </c>
      <c r="L353">
        <v>63.387880559999999</v>
      </c>
      <c r="M353">
        <v>65.620978519999994</v>
      </c>
      <c r="N353">
        <v>114.633098</v>
      </c>
    </row>
    <row r="354" spans="1:14" x14ac:dyDescent="0.3">
      <c r="A354">
        <v>43.572200000000002</v>
      </c>
      <c r="B354">
        <v>1.4696</v>
      </c>
      <c r="C354">
        <v>43.570714099999996</v>
      </c>
      <c r="D354">
        <v>1.4660495</v>
      </c>
      <c r="E354">
        <v>-113</v>
      </c>
      <c r="F354">
        <v>-100</v>
      </c>
      <c r="G354">
        <v>6</v>
      </c>
      <c r="H354">
        <v>0.33032751599999999</v>
      </c>
      <c r="I354">
        <v>868.1</v>
      </c>
      <c r="J354">
        <v>14</v>
      </c>
      <c r="K354">
        <v>115.4</v>
      </c>
      <c r="L354">
        <v>66.249709850000002</v>
      </c>
      <c r="M354">
        <v>65.620978519999994</v>
      </c>
      <c r="N354">
        <v>114.77126869999999</v>
      </c>
    </row>
    <row r="355" spans="1:14" x14ac:dyDescent="0.3">
      <c r="A355">
        <v>43.572400000000002</v>
      </c>
      <c r="B355">
        <v>1.4695</v>
      </c>
      <c r="C355">
        <v>43.570714099999996</v>
      </c>
      <c r="D355">
        <v>1.4660495</v>
      </c>
      <c r="E355">
        <v>-111</v>
      </c>
      <c r="F355">
        <v>-101</v>
      </c>
      <c r="G355">
        <v>4</v>
      </c>
      <c r="H355">
        <v>0.335284311</v>
      </c>
      <c r="I355">
        <v>868.1</v>
      </c>
      <c r="J355">
        <v>14</v>
      </c>
      <c r="K355">
        <v>116.4</v>
      </c>
      <c r="L355">
        <v>67.120340249999998</v>
      </c>
      <c r="M355">
        <v>65.620978519999994</v>
      </c>
      <c r="N355">
        <v>114.9006383</v>
      </c>
    </row>
    <row r="356" spans="1:14" x14ac:dyDescent="0.3">
      <c r="A356">
        <v>43.572400000000002</v>
      </c>
      <c r="B356">
        <v>1.4695</v>
      </c>
      <c r="C356">
        <v>43.570714099999996</v>
      </c>
      <c r="D356">
        <v>1.4660495</v>
      </c>
      <c r="E356">
        <v>-108</v>
      </c>
      <c r="F356">
        <v>-104</v>
      </c>
      <c r="G356">
        <v>1</v>
      </c>
      <c r="H356">
        <v>0.335284311</v>
      </c>
      <c r="I356">
        <v>868.1</v>
      </c>
      <c r="J356">
        <v>14</v>
      </c>
      <c r="K356">
        <v>119.4</v>
      </c>
      <c r="L356">
        <v>70.120340249999998</v>
      </c>
      <c r="M356">
        <v>65.620978519999994</v>
      </c>
      <c r="N356">
        <v>114.9006383</v>
      </c>
    </row>
    <row r="357" spans="1:14" x14ac:dyDescent="0.3">
      <c r="A357">
        <v>43.572299999999998</v>
      </c>
      <c r="B357">
        <v>1.4696</v>
      </c>
      <c r="C357">
        <v>43.570714099999996</v>
      </c>
      <c r="D357">
        <v>1.4660495</v>
      </c>
      <c r="E357">
        <v>-110</v>
      </c>
      <c r="F357">
        <v>-101</v>
      </c>
      <c r="G357">
        <v>4</v>
      </c>
      <c r="H357">
        <v>0.33602707799999998</v>
      </c>
      <c r="I357">
        <v>868.1</v>
      </c>
      <c r="J357">
        <v>14</v>
      </c>
      <c r="K357">
        <v>116.4</v>
      </c>
      <c r="L357">
        <v>67.101119370000006</v>
      </c>
      <c r="M357">
        <v>65.620978519999994</v>
      </c>
      <c r="N357">
        <v>114.9198592</v>
      </c>
    </row>
    <row r="358" spans="1:14" x14ac:dyDescent="0.3">
      <c r="A358">
        <v>43.5687</v>
      </c>
      <c r="B358">
        <v>1.4692000000000001</v>
      </c>
      <c r="C358">
        <v>43.570714099999996</v>
      </c>
      <c r="D358">
        <v>1.4660495</v>
      </c>
      <c r="E358">
        <v>-113</v>
      </c>
      <c r="F358">
        <v>-108</v>
      </c>
      <c r="G358">
        <v>2</v>
      </c>
      <c r="H358">
        <v>0.33849857799999999</v>
      </c>
      <c r="I358">
        <v>868.1</v>
      </c>
      <c r="J358">
        <v>14</v>
      </c>
      <c r="K358">
        <v>123.4</v>
      </c>
      <c r="L358">
        <v>74.037467910000004</v>
      </c>
      <c r="M358">
        <v>65.620978519999994</v>
      </c>
      <c r="N358">
        <v>114.9835106</v>
      </c>
    </row>
    <row r="359" spans="1:14" x14ac:dyDescent="0.3">
      <c r="A359">
        <v>43.5687</v>
      </c>
      <c r="B359">
        <v>1.4692000000000001</v>
      </c>
      <c r="C359">
        <v>43.570714099999996</v>
      </c>
      <c r="D359">
        <v>1.4660495</v>
      </c>
      <c r="E359">
        <v>-110</v>
      </c>
      <c r="F359">
        <v>-107</v>
      </c>
      <c r="G359">
        <v>3</v>
      </c>
      <c r="H359">
        <v>0.33849857799999999</v>
      </c>
      <c r="I359">
        <v>868.1</v>
      </c>
      <c r="J359">
        <v>14</v>
      </c>
      <c r="K359">
        <v>122.4</v>
      </c>
      <c r="L359">
        <v>73.037467910000004</v>
      </c>
      <c r="M359">
        <v>65.620978519999994</v>
      </c>
      <c r="N359">
        <v>114.9835106</v>
      </c>
    </row>
    <row r="360" spans="1:14" x14ac:dyDescent="0.3">
      <c r="A360">
        <v>43.5687</v>
      </c>
      <c r="B360">
        <v>1.4692000000000001</v>
      </c>
      <c r="C360">
        <v>43.570714099999996</v>
      </c>
      <c r="D360">
        <v>1.4660495</v>
      </c>
      <c r="E360">
        <v>-114</v>
      </c>
      <c r="F360">
        <v>-108</v>
      </c>
      <c r="G360">
        <v>3</v>
      </c>
      <c r="H360">
        <v>0.33849857799999999</v>
      </c>
      <c r="I360">
        <v>868.1</v>
      </c>
      <c r="J360">
        <v>14</v>
      </c>
      <c r="K360">
        <v>123.4</v>
      </c>
      <c r="L360">
        <v>74.037467910000004</v>
      </c>
      <c r="M360">
        <v>65.620978519999994</v>
      </c>
      <c r="N360">
        <v>114.9835106</v>
      </c>
    </row>
    <row r="361" spans="1:14" x14ac:dyDescent="0.3">
      <c r="A361">
        <v>43.5687</v>
      </c>
      <c r="B361">
        <v>1.4692000000000001</v>
      </c>
      <c r="C361">
        <v>43.570714099999996</v>
      </c>
      <c r="D361">
        <v>1.4660495</v>
      </c>
      <c r="E361">
        <v>-113</v>
      </c>
      <c r="F361">
        <v>-103</v>
      </c>
      <c r="G361">
        <v>7</v>
      </c>
      <c r="H361">
        <v>0.33849857799999999</v>
      </c>
      <c r="I361">
        <v>868.1</v>
      </c>
      <c r="J361">
        <v>14</v>
      </c>
      <c r="K361">
        <v>118.4</v>
      </c>
      <c r="L361">
        <v>69.037467910000004</v>
      </c>
      <c r="M361">
        <v>65.620978519999994</v>
      </c>
      <c r="N361">
        <v>114.9835106</v>
      </c>
    </row>
    <row r="362" spans="1:14" x14ac:dyDescent="0.3">
      <c r="A362">
        <v>43.5687</v>
      </c>
      <c r="B362">
        <v>1.4692000000000001</v>
      </c>
      <c r="C362">
        <v>43.570714099999996</v>
      </c>
      <c r="D362">
        <v>1.4660495</v>
      </c>
      <c r="E362">
        <v>-111</v>
      </c>
      <c r="F362">
        <v>-101</v>
      </c>
      <c r="G362">
        <v>4</v>
      </c>
      <c r="H362">
        <v>0.33849857799999999</v>
      </c>
      <c r="I362">
        <v>868.1</v>
      </c>
      <c r="J362">
        <v>14</v>
      </c>
      <c r="K362">
        <v>116.4</v>
      </c>
      <c r="L362">
        <v>67.037467910000004</v>
      </c>
      <c r="M362">
        <v>65.620978519999994</v>
      </c>
      <c r="N362">
        <v>114.9835106</v>
      </c>
    </row>
    <row r="363" spans="1:14" x14ac:dyDescent="0.3">
      <c r="A363">
        <v>43.568600000000004</v>
      </c>
      <c r="B363">
        <v>1.4692000000000001</v>
      </c>
      <c r="C363">
        <v>43.570714099999996</v>
      </c>
      <c r="D363">
        <v>1.4660495</v>
      </c>
      <c r="E363">
        <v>-113</v>
      </c>
      <c r="F363">
        <v>-107</v>
      </c>
      <c r="G363">
        <v>4</v>
      </c>
      <c r="H363">
        <v>0.34595611900000001</v>
      </c>
      <c r="I363">
        <v>868.1</v>
      </c>
      <c r="J363">
        <v>14</v>
      </c>
      <c r="K363">
        <v>122.4</v>
      </c>
      <c r="L363">
        <v>72.848184560000007</v>
      </c>
      <c r="M363">
        <v>65.620978519999994</v>
      </c>
      <c r="N363">
        <v>115.172794</v>
      </c>
    </row>
    <row r="364" spans="1:14" x14ac:dyDescent="0.3">
      <c r="A364">
        <v>43.568600000000004</v>
      </c>
      <c r="B364">
        <v>1.4693000000000001</v>
      </c>
      <c r="C364">
        <v>43.570714099999996</v>
      </c>
      <c r="D364">
        <v>1.4660495</v>
      </c>
      <c r="E364">
        <v>-107</v>
      </c>
      <c r="F364">
        <v>-102</v>
      </c>
      <c r="G364">
        <v>4</v>
      </c>
      <c r="H364">
        <v>0.35190955299999999</v>
      </c>
      <c r="I364">
        <v>868.1</v>
      </c>
      <c r="J364">
        <v>14</v>
      </c>
      <c r="K364">
        <v>117.4</v>
      </c>
      <c r="L364">
        <v>67.699983750000001</v>
      </c>
      <c r="M364">
        <v>65.620978519999994</v>
      </c>
      <c r="N364">
        <v>115.32099479999999</v>
      </c>
    </row>
    <row r="365" spans="1:14" x14ac:dyDescent="0.3">
      <c r="A365">
        <v>43.5685</v>
      </c>
      <c r="B365">
        <v>1.4693000000000001</v>
      </c>
      <c r="C365">
        <v>43.570714099999996</v>
      </c>
      <c r="D365">
        <v>1.4660495</v>
      </c>
      <c r="E365">
        <v>-112</v>
      </c>
      <c r="F365">
        <v>-107</v>
      </c>
      <c r="G365">
        <v>1</v>
      </c>
      <c r="H365">
        <v>0.359432849</v>
      </c>
      <c r="I365">
        <v>868.1</v>
      </c>
      <c r="J365">
        <v>14</v>
      </c>
      <c r="K365">
        <v>122.4</v>
      </c>
      <c r="L365">
        <v>72.516249569999999</v>
      </c>
      <c r="M365">
        <v>65.620978519999994</v>
      </c>
      <c r="N365">
        <v>115.504729</v>
      </c>
    </row>
    <row r="366" spans="1:14" x14ac:dyDescent="0.3">
      <c r="A366">
        <v>43.5685</v>
      </c>
      <c r="B366">
        <v>1.4693000000000001</v>
      </c>
      <c r="C366">
        <v>43.570714099999996</v>
      </c>
      <c r="D366">
        <v>1.4660495</v>
      </c>
      <c r="E366">
        <v>-113</v>
      </c>
      <c r="F366">
        <v>-106</v>
      </c>
      <c r="G366">
        <v>4</v>
      </c>
      <c r="H366">
        <v>0.359432849</v>
      </c>
      <c r="I366">
        <v>868.1</v>
      </c>
      <c r="J366">
        <v>14</v>
      </c>
      <c r="K366">
        <v>121.4</v>
      </c>
      <c r="L366">
        <v>71.516249569999999</v>
      </c>
      <c r="M366">
        <v>65.620978519999994</v>
      </c>
      <c r="N366">
        <v>115.504729</v>
      </c>
    </row>
    <row r="367" spans="1:14" x14ac:dyDescent="0.3">
      <c r="A367">
        <v>43.5685</v>
      </c>
      <c r="B367">
        <v>1.4693000000000001</v>
      </c>
      <c r="C367">
        <v>43.570714099999996</v>
      </c>
      <c r="D367">
        <v>1.4660495</v>
      </c>
      <c r="E367">
        <v>-110</v>
      </c>
      <c r="F367">
        <v>-101</v>
      </c>
      <c r="G367">
        <v>5</v>
      </c>
      <c r="H367">
        <v>0.359432849</v>
      </c>
      <c r="I367">
        <v>868.1</v>
      </c>
      <c r="J367">
        <v>14</v>
      </c>
      <c r="K367">
        <v>116.4</v>
      </c>
      <c r="L367">
        <v>66.516249569999999</v>
      </c>
      <c r="M367">
        <v>65.620978519999994</v>
      </c>
      <c r="N367">
        <v>115.504729</v>
      </c>
    </row>
    <row r="368" spans="1:14" x14ac:dyDescent="0.3">
      <c r="A368">
        <v>43.568399999999997</v>
      </c>
      <c r="B368">
        <v>1.4694</v>
      </c>
      <c r="C368">
        <v>43.570714099999996</v>
      </c>
      <c r="D368">
        <v>1.4660495</v>
      </c>
      <c r="E368">
        <v>-113</v>
      </c>
      <c r="F368">
        <v>-106</v>
      </c>
      <c r="G368">
        <v>2</v>
      </c>
      <c r="H368">
        <v>0.37292813299999999</v>
      </c>
      <c r="I368">
        <v>868.1</v>
      </c>
      <c r="J368">
        <v>14</v>
      </c>
      <c r="K368">
        <v>121.4</v>
      </c>
      <c r="L368">
        <v>71.196101920000004</v>
      </c>
      <c r="M368">
        <v>65.620978519999994</v>
      </c>
      <c r="N368">
        <v>115.8248766</v>
      </c>
    </row>
    <row r="369" spans="1:14" x14ac:dyDescent="0.3">
      <c r="A369">
        <v>43.568399999999997</v>
      </c>
      <c r="B369">
        <v>1.4694</v>
      </c>
      <c r="C369">
        <v>43.570714099999996</v>
      </c>
      <c r="D369">
        <v>1.4660495</v>
      </c>
      <c r="E369">
        <v>-109</v>
      </c>
      <c r="F369">
        <v>-101</v>
      </c>
      <c r="G369">
        <v>5</v>
      </c>
      <c r="H369">
        <v>0.37292813299999999</v>
      </c>
      <c r="I369">
        <v>868.1</v>
      </c>
      <c r="J369">
        <v>14</v>
      </c>
      <c r="K369">
        <v>116.4</v>
      </c>
      <c r="L369">
        <v>66.196101920000004</v>
      </c>
      <c r="M369">
        <v>65.620978519999994</v>
      </c>
      <c r="N369">
        <v>115.8248766</v>
      </c>
    </row>
    <row r="370" spans="1:14" x14ac:dyDescent="0.3">
      <c r="A370">
        <v>43.568399999999997</v>
      </c>
      <c r="B370">
        <v>1.4695</v>
      </c>
      <c r="C370">
        <v>43.570714099999996</v>
      </c>
      <c r="D370">
        <v>1.4660495</v>
      </c>
      <c r="E370">
        <v>-112</v>
      </c>
      <c r="F370">
        <v>-105</v>
      </c>
      <c r="G370">
        <v>4</v>
      </c>
      <c r="H370">
        <v>0.37880038100000002</v>
      </c>
      <c r="I370">
        <v>868.1</v>
      </c>
      <c r="J370">
        <v>14</v>
      </c>
      <c r="K370">
        <v>120.4</v>
      </c>
      <c r="L370">
        <v>70.060396740000002</v>
      </c>
      <c r="M370">
        <v>65.620978519999994</v>
      </c>
      <c r="N370">
        <v>115.9605818</v>
      </c>
    </row>
    <row r="371" spans="1:14" x14ac:dyDescent="0.3">
      <c r="A371">
        <v>43.568399999999997</v>
      </c>
      <c r="B371">
        <v>1.4695</v>
      </c>
      <c r="C371">
        <v>43.570714099999996</v>
      </c>
      <c r="D371">
        <v>1.4660495</v>
      </c>
      <c r="E371">
        <v>-110</v>
      </c>
      <c r="F371">
        <v>-105</v>
      </c>
      <c r="G371">
        <v>2</v>
      </c>
      <c r="H371">
        <v>0.37880038100000002</v>
      </c>
      <c r="I371">
        <v>868.1</v>
      </c>
      <c r="J371">
        <v>14</v>
      </c>
      <c r="K371">
        <v>120.4</v>
      </c>
      <c r="L371">
        <v>70.060396740000002</v>
      </c>
      <c r="M371">
        <v>65.620978519999994</v>
      </c>
      <c r="N371">
        <v>115.9605818</v>
      </c>
    </row>
    <row r="372" spans="1:14" x14ac:dyDescent="0.3">
      <c r="A372">
        <v>43.5685</v>
      </c>
      <c r="B372">
        <v>1.4698</v>
      </c>
      <c r="C372">
        <v>43.570714099999996</v>
      </c>
      <c r="D372">
        <v>1.4660495</v>
      </c>
      <c r="E372">
        <v>-114</v>
      </c>
      <c r="F372">
        <v>-102</v>
      </c>
      <c r="G372">
        <v>5</v>
      </c>
      <c r="H372">
        <v>0.38975976499999998</v>
      </c>
      <c r="I372">
        <v>868.1</v>
      </c>
      <c r="J372">
        <v>14</v>
      </c>
      <c r="K372">
        <v>117.4</v>
      </c>
      <c r="L372">
        <v>66.812664780000006</v>
      </c>
      <c r="M372">
        <v>65.620978519999994</v>
      </c>
      <c r="N372">
        <v>116.20831370000001</v>
      </c>
    </row>
    <row r="373" spans="1:14" x14ac:dyDescent="0.3">
      <c r="A373">
        <v>43.568399999999997</v>
      </c>
      <c r="B373">
        <v>1.4697</v>
      </c>
      <c r="C373">
        <v>43.570714099999996</v>
      </c>
      <c r="D373">
        <v>1.4660495</v>
      </c>
      <c r="E373">
        <v>-113</v>
      </c>
      <c r="F373">
        <v>-108</v>
      </c>
      <c r="G373">
        <v>2</v>
      </c>
      <c r="H373">
        <v>0.39077850400000003</v>
      </c>
      <c r="I373">
        <v>868.1</v>
      </c>
      <c r="J373">
        <v>14</v>
      </c>
      <c r="K373">
        <v>123.4</v>
      </c>
      <c r="L373">
        <v>72.789991569999998</v>
      </c>
      <c r="M373">
        <v>65.620978519999994</v>
      </c>
      <c r="N373">
        <v>116.230987</v>
      </c>
    </row>
    <row r="374" spans="1:14" x14ac:dyDescent="0.3">
      <c r="A374">
        <v>43.568300000000001</v>
      </c>
      <c r="B374">
        <v>1.4696</v>
      </c>
      <c r="C374">
        <v>43.570714099999996</v>
      </c>
      <c r="D374">
        <v>1.4660495</v>
      </c>
      <c r="E374">
        <v>-114</v>
      </c>
      <c r="F374">
        <v>-106</v>
      </c>
      <c r="G374">
        <v>4</v>
      </c>
      <c r="H374">
        <v>0.39227556899999999</v>
      </c>
      <c r="I374">
        <v>868.1</v>
      </c>
      <c r="J374">
        <v>14</v>
      </c>
      <c r="K374">
        <v>121.4</v>
      </c>
      <c r="L374">
        <v>70.756779649999999</v>
      </c>
      <c r="M374">
        <v>65.620978519999994</v>
      </c>
      <c r="N374">
        <v>116.2641989</v>
      </c>
    </row>
    <row r="375" spans="1:14" x14ac:dyDescent="0.3">
      <c r="A375">
        <v>43.568300000000001</v>
      </c>
      <c r="B375">
        <v>1.4696</v>
      </c>
      <c r="C375">
        <v>43.570714099999996</v>
      </c>
      <c r="D375">
        <v>1.4660495</v>
      </c>
      <c r="E375">
        <v>-107</v>
      </c>
      <c r="F375">
        <v>-104</v>
      </c>
      <c r="G375">
        <v>4</v>
      </c>
      <c r="H375">
        <v>0.39227556899999999</v>
      </c>
      <c r="I375">
        <v>868.1</v>
      </c>
      <c r="J375">
        <v>14</v>
      </c>
      <c r="K375">
        <v>119.4</v>
      </c>
      <c r="L375">
        <v>68.756779649999999</v>
      </c>
      <c r="M375">
        <v>65.620978519999994</v>
      </c>
      <c r="N375">
        <v>116.2641989</v>
      </c>
    </row>
    <row r="376" spans="1:14" x14ac:dyDescent="0.3">
      <c r="A376">
        <v>43.5685</v>
      </c>
      <c r="B376">
        <v>1.4699</v>
      </c>
      <c r="C376">
        <v>43.570714099999996</v>
      </c>
      <c r="D376">
        <v>1.4660495</v>
      </c>
      <c r="E376">
        <v>-114</v>
      </c>
      <c r="F376">
        <v>-107</v>
      </c>
      <c r="G376">
        <v>3</v>
      </c>
      <c r="H376">
        <v>0.396038204</v>
      </c>
      <c r="I376">
        <v>868.1</v>
      </c>
      <c r="J376">
        <v>14</v>
      </c>
      <c r="K376">
        <v>122.4</v>
      </c>
      <c r="L376">
        <v>71.673863220000001</v>
      </c>
      <c r="M376">
        <v>65.620978519999994</v>
      </c>
      <c r="N376">
        <v>116.3471153</v>
      </c>
    </row>
    <row r="377" spans="1:14" x14ac:dyDescent="0.3">
      <c r="A377">
        <v>43.568399999999997</v>
      </c>
      <c r="B377">
        <v>1.4698</v>
      </c>
      <c r="C377">
        <v>43.570714099999996</v>
      </c>
      <c r="D377">
        <v>1.4660495</v>
      </c>
      <c r="E377">
        <v>-113</v>
      </c>
      <c r="F377">
        <v>-106</v>
      </c>
      <c r="G377">
        <v>4</v>
      </c>
      <c r="H377">
        <v>0.39687735099999999</v>
      </c>
      <c r="I377">
        <v>868.1</v>
      </c>
      <c r="J377">
        <v>14</v>
      </c>
      <c r="K377">
        <v>121.4</v>
      </c>
      <c r="L377">
        <v>70.65547857</v>
      </c>
      <c r="M377">
        <v>65.620978519999994</v>
      </c>
      <c r="N377">
        <v>116.3655</v>
      </c>
    </row>
    <row r="378" spans="1:14" x14ac:dyDescent="0.3">
      <c r="A378">
        <v>43.568199999999997</v>
      </c>
      <c r="B378">
        <v>1.4696</v>
      </c>
      <c r="C378">
        <v>43.570714099999996</v>
      </c>
      <c r="D378">
        <v>1.4660495</v>
      </c>
      <c r="E378">
        <v>-112</v>
      </c>
      <c r="F378">
        <v>-107</v>
      </c>
      <c r="G378">
        <v>3</v>
      </c>
      <c r="H378">
        <v>0.39996704100000002</v>
      </c>
      <c r="I378">
        <v>868.1</v>
      </c>
      <c r="J378">
        <v>14</v>
      </c>
      <c r="K378">
        <v>122.4</v>
      </c>
      <c r="L378">
        <v>71.588120770000003</v>
      </c>
      <c r="M378">
        <v>65.620978519999994</v>
      </c>
      <c r="N378">
        <v>116.4328577</v>
      </c>
    </row>
    <row r="379" spans="1:14" x14ac:dyDescent="0.3">
      <c r="A379">
        <v>43.5685</v>
      </c>
      <c r="B379">
        <v>1.47</v>
      </c>
      <c r="C379">
        <v>43.570714099999996</v>
      </c>
      <c r="D379">
        <v>1.4660495</v>
      </c>
      <c r="E379">
        <v>-113</v>
      </c>
      <c r="F379">
        <v>-103</v>
      </c>
      <c r="G379">
        <v>5</v>
      </c>
      <c r="H379">
        <v>0.40237998800000002</v>
      </c>
      <c r="I379">
        <v>868.1</v>
      </c>
      <c r="J379">
        <v>14</v>
      </c>
      <c r="K379">
        <v>118.4</v>
      </c>
      <c r="L379">
        <v>67.535877420000006</v>
      </c>
      <c r="M379">
        <v>65.620978519999994</v>
      </c>
      <c r="N379">
        <v>116.48510109999999</v>
      </c>
    </row>
    <row r="380" spans="1:14" x14ac:dyDescent="0.3">
      <c r="A380">
        <v>43.568199999999997</v>
      </c>
      <c r="B380">
        <v>1.4697</v>
      </c>
      <c r="C380">
        <v>43.570714099999996</v>
      </c>
      <c r="D380">
        <v>1.4660495</v>
      </c>
      <c r="E380">
        <v>-112</v>
      </c>
      <c r="F380">
        <v>-106</v>
      </c>
      <c r="G380">
        <v>2</v>
      </c>
      <c r="H380">
        <v>0.405767924</v>
      </c>
      <c r="I380">
        <v>868.1</v>
      </c>
      <c r="J380">
        <v>14</v>
      </c>
      <c r="K380">
        <v>121.4</v>
      </c>
      <c r="L380">
        <v>70.463050629999998</v>
      </c>
      <c r="M380">
        <v>65.620978519999994</v>
      </c>
      <c r="N380">
        <v>116.5579279</v>
      </c>
    </row>
    <row r="381" spans="1:14" x14ac:dyDescent="0.3">
      <c r="A381">
        <v>43.568199999999997</v>
      </c>
      <c r="B381">
        <v>1.4697</v>
      </c>
      <c r="C381">
        <v>43.570714099999996</v>
      </c>
      <c r="D381">
        <v>1.4660495</v>
      </c>
      <c r="E381">
        <v>-111</v>
      </c>
      <c r="F381">
        <v>-106</v>
      </c>
      <c r="G381">
        <v>3</v>
      </c>
      <c r="H381">
        <v>0.405767924</v>
      </c>
      <c r="I381">
        <v>868.1</v>
      </c>
      <c r="J381">
        <v>14</v>
      </c>
      <c r="K381">
        <v>121.4</v>
      </c>
      <c r="L381">
        <v>70.463050629999998</v>
      </c>
      <c r="M381">
        <v>65.620978519999994</v>
      </c>
      <c r="N381">
        <v>116.5579279</v>
      </c>
    </row>
    <row r="382" spans="1:14" x14ac:dyDescent="0.3">
      <c r="A382">
        <v>43.568399999999997</v>
      </c>
      <c r="B382">
        <v>1.47</v>
      </c>
      <c r="C382">
        <v>43.570714099999996</v>
      </c>
      <c r="D382">
        <v>1.4660495</v>
      </c>
      <c r="E382">
        <v>-113</v>
      </c>
      <c r="F382">
        <v>-105</v>
      </c>
      <c r="G382">
        <v>4</v>
      </c>
      <c r="H382">
        <v>0.40927817</v>
      </c>
      <c r="I382">
        <v>868.1</v>
      </c>
      <c r="J382">
        <v>14</v>
      </c>
      <c r="K382">
        <v>120.4</v>
      </c>
      <c r="L382">
        <v>69.388233249999999</v>
      </c>
      <c r="M382">
        <v>65.620978519999994</v>
      </c>
      <c r="N382">
        <v>116.6327453</v>
      </c>
    </row>
    <row r="383" spans="1:14" x14ac:dyDescent="0.3">
      <c r="A383">
        <v>43.568300000000001</v>
      </c>
      <c r="B383">
        <v>1.4699</v>
      </c>
      <c r="C383">
        <v>43.570714099999996</v>
      </c>
      <c r="D383">
        <v>1.4660495</v>
      </c>
      <c r="E383">
        <v>-112</v>
      </c>
      <c r="F383">
        <v>-106</v>
      </c>
      <c r="G383">
        <v>4</v>
      </c>
      <c r="H383">
        <v>0.41023342699999998</v>
      </c>
      <c r="I383">
        <v>868.1</v>
      </c>
      <c r="J383">
        <v>14</v>
      </c>
      <c r="K383">
        <v>121.4</v>
      </c>
      <c r="L383">
        <v>70.367983969999997</v>
      </c>
      <c r="M383">
        <v>65.620978519999994</v>
      </c>
      <c r="N383">
        <v>116.6529946</v>
      </c>
    </row>
    <row r="384" spans="1:14" x14ac:dyDescent="0.3">
      <c r="A384">
        <v>43.568300000000001</v>
      </c>
      <c r="B384">
        <v>1.4699</v>
      </c>
      <c r="C384">
        <v>43.570714099999996</v>
      </c>
      <c r="D384">
        <v>1.4660495</v>
      </c>
      <c r="E384">
        <v>-113</v>
      </c>
      <c r="F384">
        <v>-106</v>
      </c>
      <c r="G384">
        <v>4</v>
      </c>
      <c r="H384">
        <v>0.41023342699999998</v>
      </c>
      <c r="I384">
        <v>868.1</v>
      </c>
      <c r="J384">
        <v>14</v>
      </c>
      <c r="K384">
        <v>121.4</v>
      </c>
      <c r="L384">
        <v>70.367983969999997</v>
      </c>
      <c r="M384">
        <v>65.620978519999994</v>
      </c>
      <c r="N384">
        <v>116.6529946</v>
      </c>
    </row>
    <row r="385" spans="1:14" x14ac:dyDescent="0.3">
      <c r="A385">
        <v>43.568300000000001</v>
      </c>
      <c r="B385">
        <v>1.47</v>
      </c>
      <c r="C385">
        <v>43.570714099999996</v>
      </c>
      <c r="D385">
        <v>1.4660495</v>
      </c>
      <c r="E385">
        <v>-111</v>
      </c>
      <c r="F385">
        <v>-109</v>
      </c>
      <c r="G385">
        <v>0</v>
      </c>
      <c r="H385">
        <v>0.41635907300000002</v>
      </c>
      <c r="I385">
        <v>868.1</v>
      </c>
      <c r="J385">
        <v>14</v>
      </c>
      <c r="K385">
        <v>124.4</v>
      </c>
      <c r="L385">
        <v>73.239244209999995</v>
      </c>
      <c r="M385">
        <v>65.620978519999994</v>
      </c>
      <c r="N385">
        <v>116.7817343</v>
      </c>
    </row>
    <row r="386" spans="1:14" x14ac:dyDescent="0.3">
      <c r="A386">
        <v>43.568199999999997</v>
      </c>
      <c r="B386">
        <v>1.4699</v>
      </c>
      <c r="C386">
        <v>43.570714099999996</v>
      </c>
      <c r="D386">
        <v>1.4660495</v>
      </c>
      <c r="E386">
        <v>-112</v>
      </c>
      <c r="F386">
        <v>-107</v>
      </c>
      <c r="G386">
        <v>3</v>
      </c>
      <c r="H386">
        <v>0.41759431600000002</v>
      </c>
      <c r="I386">
        <v>868.1</v>
      </c>
      <c r="J386">
        <v>14</v>
      </c>
      <c r="K386">
        <v>122.4</v>
      </c>
      <c r="L386">
        <v>71.213513300000002</v>
      </c>
      <c r="M386">
        <v>65.620978519999994</v>
      </c>
      <c r="N386">
        <v>116.8074652</v>
      </c>
    </row>
    <row r="387" spans="1:14" x14ac:dyDescent="0.3">
      <c r="A387">
        <v>43.568199999999997</v>
      </c>
      <c r="B387">
        <v>1.4699</v>
      </c>
      <c r="C387">
        <v>43.570714099999996</v>
      </c>
      <c r="D387">
        <v>1.4660495</v>
      </c>
      <c r="E387">
        <v>-109</v>
      </c>
      <c r="F387">
        <v>-120</v>
      </c>
      <c r="G387">
        <v>-3</v>
      </c>
      <c r="H387">
        <v>0.41759431600000002</v>
      </c>
      <c r="I387">
        <v>868.1</v>
      </c>
      <c r="J387">
        <v>14</v>
      </c>
      <c r="K387">
        <v>135.4</v>
      </c>
      <c r="L387">
        <v>84.213513300000002</v>
      </c>
      <c r="M387">
        <v>65.620978519999994</v>
      </c>
      <c r="N387">
        <v>116.8074652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 de propagation théorique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Moulin</dc:creator>
  <cp:lastModifiedBy>Romain Moulin</cp:lastModifiedBy>
  <dcterms:created xsi:type="dcterms:W3CDTF">2023-04-21T10:57:09Z</dcterms:created>
  <dcterms:modified xsi:type="dcterms:W3CDTF">2023-04-21T11:00:21Z</dcterms:modified>
</cp:coreProperties>
</file>