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riesyun\Documents\喵喵一年级\python\"/>
    </mc:Choice>
  </mc:AlternateContent>
  <bookViews>
    <workbookView xWindow="0" yWindow="0" windowWidth="27360" windowHeight="14450" activeTab="1"/>
  </bookViews>
  <sheets>
    <sheet name="Sheet1" sheetId="1" r:id="rId1"/>
    <sheet name="Sheet2" sheetId="2" r:id="rId2"/>
    <sheet name="Sheet2 (2)" sheetId="5" r:id="rId3"/>
    <sheet name="xx_x" sheetId="4" r:id="rId4"/>
    <sheet name="减9，8差1，2" sheetId="3" r:id="rId5"/>
  </sheets>
  <definedNames>
    <definedName name="_xlnm.Print_Area" localSheetId="1">Sheet2!$A$1:$AI$36</definedName>
    <definedName name="_xlnm.Print_Area" localSheetId="2">'Sheet2 (2)'!$A$1:$AI$36</definedName>
    <definedName name="_xlnm.Print_Area" localSheetId="3">xx_x!$A$1:$AI$36</definedName>
    <definedName name="_xlnm.Print_Area" localSheetId="4">'减9，8差1，2'!$A$1:$AI$36</definedName>
  </definedNames>
  <calcPr calcId="152511"/>
</workbook>
</file>

<file path=xl/calcChain.xml><?xml version="1.0" encoding="utf-8"?>
<calcChain xmlns="http://schemas.openxmlformats.org/spreadsheetml/2006/main"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AO3" i="2"/>
  <c r="AM3" i="2"/>
  <c r="AH3" i="2"/>
  <c r="AF3" i="2"/>
  <c r="AA3" i="2"/>
  <c r="Y3" i="2"/>
  <c r="T3" i="2"/>
  <c r="R3" i="2"/>
  <c r="AK3" i="2"/>
  <c r="AD3" i="2"/>
  <c r="W3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M3" i="2"/>
  <c r="K3" i="2"/>
  <c r="D3" i="2"/>
  <c r="I3" i="2"/>
  <c r="F3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B34" i="2"/>
  <c r="B3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" i="2"/>
</calcChain>
</file>

<file path=xl/sharedStrings.xml><?xml version="1.0" encoding="utf-8"?>
<sst xmlns="http://schemas.openxmlformats.org/spreadsheetml/2006/main" count="2948" uniqueCount="858">
  <si>
    <t>21</t>
  </si>
  <si>
    <t>-</t>
  </si>
  <si>
    <t>9</t>
  </si>
  <si>
    <t>31</t>
  </si>
  <si>
    <t>41</t>
  </si>
  <si>
    <t>95</t>
  </si>
  <si>
    <t>42</t>
  </si>
  <si>
    <t>28</t>
  </si>
  <si>
    <t>18</t>
  </si>
  <si>
    <t>81</t>
  </si>
  <si>
    <t>83</t>
  </si>
  <si>
    <t>22</t>
  </si>
  <si>
    <t>46</t>
  </si>
  <si>
    <t>63</t>
  </si>
  <si>
    <t>94</t>
  </si>
  <si>
    <t>62</t>
  </si>
  <si>
    <t>8</t>
  </si>
  <si>
    <t>84</t>
  </si>
  <si>
    <t>6</t>
  </si>
  <si>
    <t>61</t>
  </si>
  <si>
    <t>3</t>
  </si>
  <si>
    <t>43</t>
  </si>
  <si>
    <t>5</t>
  </si>
  <si>
    <t>45</t>
  </si>
  <si>
    <t>7</t>
  </si>
  <si>
    <t>44</t>
  </si>
  <si>
    <t>66</t>
  </si>
  <si>
    <t>97</t>
  </si>
  <si>
    <t>53</t>
  </si>
  <si>
    <t>15</t>
  </si>
  <si>
    <t>33</t>
  </si>
  <si>
    <t>13</t>
  </si>
  <si>
    <t>26</t>
  </si>
  <si>
    <t>91</t>
  </si>
  <si>
    <t>34</t>
  </si>
  <si>
    <t>25</t>
  </si>
  <si>
    <t>23</t>
  </si>
  <si>
    <t>86</t>
  </si>
  <si>
    <t>4</t>
  </si>
  <si>
    <t>2</t>
  </si>
  <si>
    <t>92</t>
  </si>
  <si>
    <t>12</t>
  </si>
  <si>
    <t>36</t>
  </si>
  <si>
    <t>17</t>
  </si>
  <si>
    <t>37</t>
  </si>
  <si>
    <t>24</t>
  </si>
  <si>
    <t>27</t>
  </si>
  <si>
    <t>93</t>
  </si>
  <si>
    <t>16</t>
  </si>
  <si>
    <t>73</t>
  </si>
  <si>
    <t>64</t>
  </si>
  <si>
    <t>96</t>
  </si>
  <si>
    <t>47</t>
  </si>
  <si>
    <t>85</t>
  </si>
  <si>
    <t>48</t>
  </si>
  <si>
    <t>54</t>
  </si>
  <si>
    <t>67</t>
  </si>
  <si>
    <t>76</t>
  </si>
  <si>
    <t>32</t>
  </si>
  <si>
    <t>88</t>
  </si>
  <si>
    <t>72</t>
  </si>
  <si>
    <t>55</t>
  </si>
  <si>
    <t>98</t>
  </si>
  <si>
    <t>35</t>
  </si>
  <si>
    <t>77</t>
  </si>
  <si>
    <t>52</t>
  </si>
  <si>
    <t>57</t>
  </si>
  <si>
    <t>87</t>
  </si>
  <si>
    <t>用时：</t>
    <phoneticPr fontId="2" type="noConversion"/>
  </si>
  <si>
    <t>日期：</t>
    <phoneticPr fontId="2" type="noConversion"/>
  </si>
  <si>
    <t>14</t>
  </si>
  <si>
    <t>75</t>
  </si>
  <si>
    <t>74</t>
  </si>
  <si>
    <t>51</t>
  </si>
  <si>
    <t>71</t>
  </si>
  <si>
    <t>11</t>
  </si>
  <si>
    <t>56</t>
  </si>
  <si>
    <t>58</t>
  </si>
  <si>
    <t>82</t>
  </si>
  <si>
    <t>68</t>
  </si>
  <si>
    <t>37 - 8 =</t>
  </si>
  <si>
    <t>55 - 6 =</t>
  </si>
  <si>
    <t>51 - 2 =</t>
  </si>
  <si>
    <t>12 - 8 =</t>
  </si>
  <si>
    <t>61 - 2 =</t>
  </si>
  <si>
    <t>57 - 9 =</t>
  </si>
  <si>
    <t>21 - 2 =</t>
  </si>
  <si>
    <t>32 - 8 =</t>
  </si>
  <si>
    <t>33 - 4 =</t>
  </si>
  <si>
    <t>15 - 9 =</t>
  </si>
  <si>
    <t>74 - 6 =</t>
  </si>
  <si>
    <t>34 - 5 =</t>
  </si>
  <si>
    <t>91 - 8 =</t>
  </si>
  <si>
    <t>44 - 6 =</t>
  </si>
  <si>
    <t xml:space="preserve">   =</t>
  </si>
  <si>
    <t>51 - 8 =</t>
  </si>
  <si>
    <t>76 - 8 =</t>
  </si>
  <si>
    <t>33 - 5 =</t>
  </si>
  <si>
    <t>37 - 9 =</t>
  </si>
  <si>
    <t>64 - 6 =</t>
  </si>
  <si>
    <t>55 - 8 =</t>
  </si>
  <si>
    <t>79 - 8 =</t>
  </si>
  <si>
    <t>53 - 8 =</t>
  </si>
  <si>
    <t>25 - 7 =</t>
  </si>
  <si>
    <t>51 - 3 =</t>
  </si>
  <si>
    <t>99 - 9 =</t>
  </si>
  <si>
    <t>75 - 8 =</t>
  </si>
  <si>
    <t>68 - 9 =</t>
  </si>
  <si>
    <t>28 - 9 =</t>
  </si>
  <si>
    <t>19 - 8 =</t>
  </si>
  <si>
    <t>43 - 8 =</t>
  </si>
  <si>
    <t>71 - 9 =</t>
  </si>
  <si>
    <t>14 - 5 =</t>
  </si>
  <si>
    <t>67 - 9 =</t>
  </si>
  <si>
    <t>94 - 8 =</t>
  </si>
  <si>
    <t>24 - 9 =</t>
  </si>
  <si>
    <t>35 - 7 =</t>
  </si>
  <si>
    <t>43 - 4 =</t>
  </si>
  <si>
    <t>64 - 5 =</t>
  </si>
  <si>
    <t>44 - 5 =</t>
  </si>
  <si>
    <t>77 - 9 =</t>
  </si>
  <si>
    <t>53 - 5 =</t>
  </si>
  <si>
    <t>52 - 4 =</t>
  </si>
  <si>
    <t>86 - 8 =</t>
  </si>
  <si>
    <t>48 - 8 =</t>
  </si>
  <si>
    <t>45 - 7 =</t>
  </si>
  <si>
    <t>46 - 7 =</t>
  </si>
  <si>
    <t>29 - 8 =</t>
  </si>
  <si>
    <t>21 - 8 =</t>
  </si>
  <si>
    <t>48 - 9 =</t>
  </si>
  <si>
    <t>76 - 7 =</t>
  </si>
  <si>
    <t>71 - 8 =</t>
  </si>
  <si>
    <t>63 - 9 =</t>
  </si>
  <si>
    <t>64 - 8 =</t>
  </si>
  <si>
    <t>69 - 9 =</t>
  </si>
  <si>
    <t>42 - 4 =</t>
  </si>
  <si>
    <t>13 - 8 =</t>
  </si>
  <si>
    <t>24 - 5 =</t>
  </si>
  <si>
    <t>56 - 9 =</t>
  </si>
  <si>
    <t>93 - 5 =</t>
  </si>
  <si>
    <t>85 - 8 =</t>
  </si>
  <si>
    <t>34 - 9 =</t>
  </si>
  <si>
    <t>15 - 6 =</t>
  </si>
  <si>
    <t>99 - 8 =</t>
  </si>
  <si>
    <t>91 - 9 =</t>
  </si>
  <si>
    <t>75 - 7 =</t>
  </si>
  <si>
    <t>23 - 8 =</t>
  </si>
  <si>
    <t>97 - 9 =</t>
  </si>
  <si>
    <t>12 - 3 =</t>
  </si>
  <si>
    <t>55 - 9 =</t>
  </si>
  <si>
    <t>66 - 8 =</t>
  </si>
  <si>
    <t>25 - 8 =</t>
  </si>
  <si>
    <t>92 - 3 =</t>
  </si>
  <si>
    <t>73 - 5 =</t>
  </si>
  <si>
    <t>25 - 9 =</t>
  </si>
  <si>
    <t>58 - 9 =</t>
  </si>
  <si>
    <t>56 - 8 =</t>
  </si>
  <si>
    <t>41 - 8 =</t>
  </si>
  <si>
    <t>34 - 6 =</t>
  </si>
  <si>
    <t>41 - 3 =</t>
  </si>
  <si>
    <t>35 - 6 =</t>
  </si>
  <si>
    <t>91 - 2 =</t>
  </si>
  <si>
    <t>93 - 9 =</t>
  </si>
  <si>
    <t>44 - 9 =</t>
  </si>
  <si>
    <t>77 - 8 =</t>
  </si>
  <si>
    <t>72 - 8 =</t>
  </si>
  <si>
    <t>53 - 4 =</t>
  </si>
  <si>
    <t>54 - 8 =</t>
  </si>
  <si>
    <t>12 - 9 =</t>
  </si>
  <si>
    <t>25 - 6 =</t>
  </si>
  <si>
    <t>15 - 7 =</t>
  </si>
  <si>
    <t>54 - 9 =</t>
  </si>
  <si>
    <t>18 - 8 =</t>
  </si>
  <si>
    <t>29 - 9 =</t>
  </si>
  <si>
    <t>75 - 9 =</t>
  </si>
  <si>
    <t>36 - 7 =</t>
  </si>
  <si>
    <t>81 - 2 =</t>
  </si>
  <si>
    <t>64 - 9 =</t>
  </si>
  <si>
    <t>43 - 5 =</t>
  </si>
  <si>
    <t>39 - 9 =</t>
  </si>
  <si>
    <t>84 - 5 =</t>
  </si>
  <si>
    <t>17 - 8 =</t>
  </si>
  <si>
    <t>11 - 2 =</t>
  </si>
  <si>
    <t>94 - 9 =</t>
  </si>
  <si>
    <t>57 - 8 =</t>
  </si>
  <si>
    <t>16 - 8 =</t>
  </si>
  <si>
    <t>82 - 3 =</t>
  </si>
  <si>
    <t>88 - 9 =</t>
  </si>
  <si>
    <t>81 - 8 =</t>
  </si>
  <si>
    <t>34 - 8 =</t>
  </si>
  <si>
    <t>98 - 8 =</t>
  </si>
  <si>
    <t>67 - 8 =</t>
  </si>
  <si>
    <t>58 - 8 =</t>
  </si>
  <si>
    <t>95 - 7 =</t>
  </si>
  <si>
    <t>27 - 9 =</t>
  </si>
  <si>
    <t>32 - 3 =</t>
  </si>
  <si>
    <t>72 - 4 =</t>
  </si>
  <si>
    <t>97 - 8 =</t>
  </si>
  <si>
    <t>13 - 5 =</t>
  </si>
  <si>
    <t>69 - 8 =</t>
  </si>
  <si>
    <t>85 - 9 =</t>
  </si>
  <si>
    <t>96 - 8 =</t>
  </si>
  <si>
    <t>88 - 8 =</t>
  </si>
  <si>
    <t>98 - 9 =</t>
  </si>
  <si>
    <t>93 - 8 =</t>
  </si>
  <si>
    <t>31 - 9 =</t>
  </si>
  <si>
    <t>87 - 8 =</t>
  </si>
  <si>
    <t>45 - 9 =</t>
  </si>
  <si>
    <t>63 - 8 =</t>
  </si>
  <si>
    <t>72 - 3 =</t>
  </si>
  <si>
    <t>47 - 8 =</t>
  </si>
  <si>
    <t>54 - 5 =</t>
  </si>
  <si>
    <t>55 - 7 =</t>
  </si>
  <si>
    <t>74 - 5 =</t>
  </si>
  <si>
    <t>71 - 3 =</t>
  </si>
  <si>
    <t>82 - 4 =</t>
  </si>
  <si>
    <t>12 - 4 =</t>
  </si>
  <si>
    <t>39 - 8 =</t>
  </si>
  <si>
    <t>16 - 7 =</t>
  </si>
  <si>
    <t>44 - 8 =</t>
  </si>
  <si>
    <t>96 - 7 =</t>
  </si>
  <si>
    <t>95 - 8 =</t>
  </si>
  <si>
    <t>13 - 9 =</t>
  </si>
  <si>
    <t>22 - 4 =</t>
  </si>
  <si>
    <t>45 - 6 =</t>
  </si>
  <si>
    <t>42 - 8 =</t>
  </si>
  <si>
    <t>78 - 9 =</t>
  </si>
  <si>
    <t>26 - 8 =</t>
  </si>
  <si>
    <t>89 - 8 =</t>
  </si>
  <si>
    <t>56 - 7 =</t>
  </si>
  <si>
    <t>52 - 3 =</t>
  </si>
  <si>
    <t>92 - 4 =</t>
  </si>
  <si>
    <t>74 - 9 =</t>
  </si>
  <si>
    <t>74 - 8 =</t>
  </si>
  <si>
    <t>26 - 9 =</t>
  </si>
  <si>
    <t>96 - 9 =</t>
  </si>
  <si>
    <t>42 - 3 =</t>
  </si>
  <si>
    <t>94 - 6 =</t>
  </si>
  <si>
    <t>22 - 3 =</t>
  </si>
  <si>
    <t>18 - 9 =</t>
  </si>
  <si>
    <t>87 - 9 =</t>
  </si>
  <si>
    <t>91 - 3 =</t>
  </si>
  <si>
    <t>32 - 9 =</t>
  </si>
  <si>
    <t>61 - 8 =</t>
  </si>
  <si>
    <t>63 - 4 =</t>
  </si>
  <si>
    <t>31 - 8 =</t>
  </si>
  <si>
    <t>93 - 4 =</t>
  </si>
  <si>
    <t>95 - 6 =</t>
  </si>
  <si>
    <t>71 - 2 =</t>
  </si>
  <si>
    <t>11 - 3 =</t>
  </si>
  <si>
    <t>51 - 9 =</t>
  </si>
  <si>
    <t>92 - 9 =</t>
  </si>
  <si>
    <t>53 - 9 =</t>
  </si>
  <si>
    <t>45 - 8 =</t>
  </si>
  <si>
    <t>26 - 7 =</t>
  </si>
  <si>
    <t>31 - 3 =</t>
  </si>
  <si>
    <t>66 - 9 =</t>
  </si>
  <si>
    <t>41 - 2 =</t>
  </si>
  <si>
    <t>86 - 7 =</t>
  </si>
  <si>
    <t>23 - 5 =</t>
  </si>
  <si>
    <t>79 - 9 =</t>
  </si>
  <si>
    <t>63 - 5 =</t>
  </si>
  <si>
    <t>83 - 5 =</t>
  </si>
  <si>
    <t>47 - 9 =</t>
  </si>
  <si>
    <t>72 - 9 =</t>
  </si>
  <si>
    <t>83 - 9 =</t>
  </si>
  <si>
    <t>27 - 8 =</t>
  </si>
  <si>
    <t>75 - 6 =</t>
  </si>
  <si>
    <t>59 - 8 =</t>
  </si>
  <si>
    <t>81 - 3 =</t>
  </si>
  <si>
    <t>76 - 9 =</t>
  </si>
  <si>
    <t>89 - 9 =</t>
  </si>
  <si>
    <t>54 - 6 =</t>
  </si>
  <si>
    <t>73 - 4 =</t>
  </si>
  <si>
    <t>85 - 6 =</t>
  </si>
  <si>
    <t>92 - 8 =</t>
  </si>
  <si>
    <t>78 - 8 =</t>
  </si>
  <si>
    <t>17 - 9 =</t>
  </si>
  <si>
    <t>95 - 9 =</t>
  </si>
  <si>
    <t>21 - 9 =</t>
  </si>
  <si>
    <t>23 - 9 =</t>
  </si>
  <si>
    <t>19 - 9 =</t>
  </si>
  <si>
    <t>81 - 9 =</t>
  </si>
  <si>
    <t>83 - 8 =</t>
  </si>
  <si>
    <t>21 - 3 =</t>
  </si>
  <si>
    <t>43 - 9 =</t>
  </si>
  <si>
    <t>14 - 6 =</t>
  </si>
  <si>
    <t>16 - 9 =</t>
  </si>
  <si>
    <t>22 - 8 =</t>
  </si>
  <si>
    <t>61 - 3 =</t>
  </si>
  <si>
    <t>59 - 9 =</t>
  </si>
  <si>
    <t>84 - 6 =</t>
  </si>
  <si>
    <t>42 - 9 =</t>
  </si>
  <si>
    <t>61 - 9 =</t>
  </si>
  <si>
    <t>66 - 7 =</t>
  </si>
  <si>
    <t>32 - 4 =</t>
  </si>
  <si>
    <t>85 - 7 =</t>
  </si>
  <si>
    <t>46 - 8 =</t>
  </si>
  <si>
    <t>24 - 8 =</t>
  </si>
  <si>
    <t>62 - 3 =</t>
  </si>
  <si>
    <t>15 - 8 =</t>
  </si>
  <si>
    <t>94 - 5 =</t>
  </si>
  <si>
    <t>36 - 8 =</t>
  </si>
  <si>
    <t>24 - 6 =</t>
  </si>
  <si>
    <t>86 - 9 =</t>
  </si>
  <si>
    <t>38</t>
  </si>
  <si>
    <t>65</t>
  </si>
  <si>
    <t>1</t>
  </si>
  <si>
    <t>79</t>
  </si>
  <si>
    <t>+</t>
  </si>
  <si>
    <t>49</t>
  </si>
  <si>
    <t>39</t>
  </si>
  <si>
    <t>29</t>
  </si>
  <si>
    <t>59</t>
  </si>
  <si>
    <t>99</t>
  </si>
  <si>
    <t>69</t>
  </si>
  <si>
    <t>19</t>
  </si>
  <si>
    <t>89</t>
  </si>
  <si>
    <t>76 + 5 =</t>
  </si>
  <si>
    <t>85 + 9 =</t>
  </si>
  <si>
    <t>67 + 9 =</t>
  </si>
  <si>
    <t>93 + 8 =</t>
  </si>
  <si>
    <t>13 + 9 =</t>
  </si>
  <si>
    <t>99 + 5 =</t>
  </si>
  <si>
    <t>53 + 8 =</t>
  </si>
  <si>
    <t>28 + 4 =</t>
  </si>
  <si>
    <t>26 + 9 =</t>
  </si>
  <si>
    <t>22 - 9 =</t>
  </si>
  <si>
    <t>83 - 7 =</t>
  </si>
  <si>
    <t>83 + 9 =</t>
  </si>
  <si>
    <t>39 + 9 =</t>
  </si>
  <si>
    <t>72 - 7 =</t>
  </si>
  <si>
    <t>18 + 9 =</t>
  </si>
  <si>
    <t>41 + 9 =</t>
  </si>
  <si>
    <t>92 + 3 =</t>
  </si>
  <si>
    <t>23 + 8 =</t>
  </si>
  <si>
    <t>14 + 7 =</t>
  </si>
  <si>
    <t>34 + 7 =</t>
  </si>
  <si>
    <t>79 + 9 =</t>
  </si>
  <si>
    <t>27 + 8 =</t>
  </si>
  <si>
    <t>75 - 1 =</t>
  </si>
  <si>
    <t>82 + 9 =</t>
  </si>
  <si>
    <t>96 + 9 =</t>
  </si>
  <si>
    <t>37 + 3 =</t>
  </si>
  <si>
    <t>44 + 9 =</t>
  </si>
  <si>
    <t>37 - 5 =</t>
  </si>
  <si>
    <t>53 - 3 =</t>
  </si>
  <si>
    <t>37 + 6 =</t>
  </si>
  <si>
    <t>58 + 6 =</t>
  </si>
  <si>
    <t>32 - 1 =</t>
  </si>
  <si>
    <t>94 + 8 =</t>
  </si>
  <si>
    <t>12 + 9 =</t>
  </si>
  <si>
    <t>96 - 6 =</t>
  </si>
  <si>
    <t>11 - 1 =</t>
  </si>
  <si>
    <t>72 - 6 =</t>
  </si>
  <si>
    <t>33 + 6 =</t>
  </si>
  <si>
    <t>98 + 2 =</t>
  </si>
  <si>
    <t>74 + 9 =</t>
  </si>
  <si>
    <t>98 + 3 =</t>
  </si>
  <si>
    <t>38 - 9 =</t>
  </si>
  <si>
    <t>53 + 9 =</t>
  </si>
  <si>
    <t>71 + 8 =</t>
  </si>
  <si>
    <t>31 + 3 =</t>
  </si>
  <si>
    <t>89 + 3 =</t>
  </si>
  <si>
    <t>18 + 2 =</t>
  </si>
  <si>
    <t>21 + 5 =</t>
  </si>
  <si>
    <t>68 - 6 =</t>
  </si>
  <si>
    <t>59 - 6 =</t>
  </si>
  <si>
    <t>42 - 7 =</t>
  </si>
  <si>
    <t>61 - 5 =</t>
  </si>
  <si>
    <t>32 + 9 =</t>
  </si>
  <si>
    <t>62 + 1 =</t>
  </si>
  <si>
    <t>57 + 3 =</t>
  </si>
  <si>
    <t>41 - 5 =</t>
  </si>
  <si>
    <t>38 + 4 =</t>
  </si>
  <si>
    <t>26 + 8 =</t>
  </si>
  <si>
    <t>18 + 8 =</t>
  </si>
  <si>
    <t>17 + 8 =</t>
  </si>
  <si>
    <t>44 + 7 =</t>
  </si>
  <si>
    <t>88 + 6 =</t>
  </si>
  <si>
    <t>38 + 7 =</t>
  </si>
  <si>
    <t>36 - 5 =</t>
  </si>
  <si>
    <t>82 - 7 =</t>
  </si>
  <si>
    <t>18 + 7 =</t>
  </si>
  <si>
    <t>19 + 8 =</t>
  </si>
  <si>
    <t>14 - 9 =</t>
  </si>
  <si>
    <t>53 - 7 =</t>
  </si>
  <si>
    <t>35 + 7 =</t>
  </si>
  <si>
    <t>15 + 6 =</t>
  </si>
  <si>
    <t>18 + 6 =</t>
  </si>
  <si>
    <t>43 + 8 =</t>
  </si>
  <si>
    <t>29 + 9 =</t>
  </si>
  <si>
    <t>74 - 3 =</t>
  </si>
  <si>
    <t>87 + 3 =</t>
  </si>
  <si>
    <t>19 + 5 =</t>
  </si>
  <si>
    <t>54 - 7 =</t>
  </si>
  <si>
    <t>68 + 6 =</t>
  </si>
  <si>
    <t>84 + 7 =</t>
  </si>
  <si>
    <t>17 - 4 =</t>
  </si>
  <si>
    <t>56 + 9 =</t>
  </si>
  <si>
    <t>94 + 6 =</t>
  </si>
  <si>
    <t>11 - 7 =</t>
  </si>
  <si>
    <t>88 - 5 =</t>
  </si>
  <si>
    <t>95 + 5 =</t>
  </si>
  <si>
    <t>98 + 6 =</t>
  </si>
  <si>
    <t>69 + 2 =</t>
  </si>
  <si>
    <t>85 - 3 =</t>
  </si>
  <si>
    <t>51 - 7 =</t>
  </si>
  <si>
    <t>59 + 8 =</t>
  </si>
  <si>
    <t>88 - 7 =</t>
  </si>
  <si>
    <t>44 + 5 =</t>
  </si>
  <si>
    <t>36 + 9 =</t>
  </si>
  <si>
    <t>79 + 1 =</t>
  </si>
  <si>
    <t>27 - 5 =</t>
  </si>
  <si>
    <t>32 - 7 =</t>
  </si>
  <si>
    <t>82 - 5 =</t>
  </si>
  <si>
    <t>27 - 4 =</t>
  </si>
  <si>
    <t>11 - 5 =</t>
  </si>
  <si>
    <t>19 + 2 =</t>
  </si>
  <si>
    <t>93 + 4 =</t>
  </si>
  <si>
    <t>97 + 7 =</t>
  </si>
  <si>
    <t>65 - 9 =</t>
  </si>
  <si>
    <t>47 + 8 =</t>
  </si>
  <si>
    <t>51 - 1 =</t>
  </si>
  <si>
    <t>36 - 6 =</t>
  </si>
  <si>
    <t>67 + 4 =</t>
  </si>
  <si>
    <t>38 + 5 =</t>
  </si>
  <si>
    <t>76 + 6 =</t>
  </si>
  <si>
    <t>67 + 2 =</t>
  </si>
  <si>
    <t>44 + 2 =</t>
  </si>
  <si>
    <t>61 - 6 =</t>
  </si>
  <si>
    <t>17 + 7 =</t>
  </si>
  <si>
    <t>17 - 6 =</t>
  </si>
  <si>
    <t>69 - 5 =</t>
  </si>
  <si>
    <t>89 + 2 =</t>
  </si>
  <si>
    <t>84 - 2 =</t>
  </si>
  <si>
    <t>52 + 2 =</t>
  </si>
  <si>
    <t>54 + 7 =</t>
  </si>
  <si>
    <t>62 + 9 =</t>
  </si>
  <si>
    <t>43 + 5 =</t>
  </si>
  <si>
    <t>78 + 3 =</t>
  </si>
  <si>
    <t>48 + 6 =</t>
  </si>
  <si>
    <t>21 + 3 =</t>
  </si>
  <si>
    <t>23 + 9 =</t>
  </si>
  <si>
    <t>25 + 6 =</t>
  </si>
  <si>
    <t>39 + 2 =</t>
  </si>
  <si>
    <t>73 + 7 =</t>
  </si>
  <si>
    <t>39 + 3 =</t>
  </si>
  <si>
    <t>21 - 6 =</t>
  </si>
  <si>
    <t>49 + 3 =</t>
  </si>
  <si>
    <t>15 + 9 =</t>
  </si>
  <si>
    <t>52 + 9 =</t>
  </si>
  <si>
    <t>75 + 7 =</t>
  </si>
  <si>
    <t>43 - 1 =</t>
  </si>
  <si>
    <t>51 - 5 =</t>
  </si>
  <si>
    <t>92 + 5 =</t>
  </si>
  <si>
    <t>95 - 2 =</t>
  </si>
  <si>
    <t>46 - 4 =</t>
  </si>
  <si>
    <t>52 - 7 =</t>
  </si>
  <si>
    <t>29 + 3 =</t>
  </si>
  <si>
    <t>17 - 7 =</t>
  </si>
  <si>
    <t>26 + 3 =</t>
  </si>
  <si>
    <t>45 + 6 =</t>
  </si>
  <si>
    <t>63 + 5 =</t>
  </si>
  <si>
    <t>91 + 7 =</t>
  </si>
  <si>
    <t>65 - 6 =</t>
  </si>
  <si>
    <t>91 - 1 =</t>
  </si>
  <si>
    <t>67 + 6 =</t>
  </si>
  <si>
    <t>49 + 7 =</t>
  </si>
  <si>
    <t>99 + 2 =</t>
  </si>
  <si>
    <t>71 + 5 =</t>
  </si>
  <si>
    <t>25 + 2 =</t>
  </si>
  <si>
    <t>98 - 3 =</t>
  </si>
  <si>
    <t>47 + 4 =</t>
  </si>
  <si>
    <t>82 + 8 =</t>
  </si>
  <si>
    <t>31 + 8 =</t>
  </si>
  <si>
    <t>77 - 6 =</t>
  </si>
  <si>
    <t>42 + 9 =</t>
  </si>
  <si>
    <t>28 + 8 =</t>
  </si>
  <si>
    <t>13 + 8 =</t>
  </si>
  <si>
    <t>54 + 8 =</t>
  </si>
  <si>
    <t>39 - 3 =</t>
  </si>
  <si>
    <t>48 + 3 =</t>
  </si>
  <si>
    <t>34 - 7 =</t>
  </si>
  <si>
    <t>22 + 9 =</t>
  </si>
  <si>
    <t>97 - 1 =</t>
  </si>
  <si>
    <t>35 - 9 =</t>
  </si>
  <si>
    <t>23 - 3 =</t>
  </si>
  <si>
    <t>83 - 6 =</t>
  </si>
  <si>
    <t>89 + 8 =</t>
  </si>
  <si>
    <t>61 - 4 =</t>
  </si>
  <si>
    <t>23 + 3 =</t>
  </si>
  <si>
    <t>34 + 8 =</t>
  </si>
  <si>
    <t>35 + 9 =</t>
  </si>
  <si>
    <t>79 + 6 =</t>
  </si>
  <si>
    <t>38 + 8 =</t>
  </si>
  <si>
    <t>25 - 3 =</t>
  </si>
  <si>
    <t>84 + 9 =</t>
  </si>
  <si>
    <t>66 + 6 =</t>
  </si>
  <si>
    <t>62 - 7 =</t>
  </si>
  <si>
    <t>22 - 1 =</t>
  </si>
  <si>
    <t>84 - 1 =</t>
  </si>
  <si>
    <t>46 + 6 =</t>
  </si>
  <si>
    <t>89 + 9 =</t>
  </si>
  <si>
    <t>36 + 6 =</t>
  </si>
  <si>
    <t>75 + 8 =</t>
  </si>
  <si>
    <t>33 + 9 =</t>
  </si>
  <si>
    <t>84 + 1 =</t>
  </si>
  <si>
    <t>63 + 9 =</t>
  </si>
  <si>
    <t>18 + 5 =</t>
  </si>
  <si>
    <t>66 - 3 =</t>
  </si>
  <si>
    <t>14 + 3 =</t>
  </si>
  <si>
    <t>24 + 7 =</t>
  </si>
  <si>
    <t>72 - 5 =</t>
  </si>
  <si>
    <t>69 - 4 =</t>
  </si>
  <si>
    <t>56 + 8 =</t>
  </si>
  <si>
    <t>65 - 5 =</t>
  </si>
  <si>
    <t>28 + 7 =</t>
  </si>
  <si>
    <t>75 + 1 =</t>
  </si>
  <si>
    <t>84 - 9 =</t>
  </si>
  <si>
    <t>88 + 2 =</t>
  </si>
  <si>
    <t>29 + 8 =</t>
  </si>
  <si>
    <t>34 - 3 =</t>
  </si>
  <si>
    <t>67 - 5 =</t>
  </si>
  <si>
    <t>59 + 3 =</t>
  </si>
  <si>
    <t>62 + 3 =</t>
  </si>
  <si>
    <t>61 + 6 =</t>
  </si>
  <si>
    <t>11 - 4 =</t>
  </si>
  <si>
    <t>66 + 9 =</t>
  </si>
  <si>
    <t>79 - 6 =</t>
  </si>
  <si>
    <t>45 - 1 =</t>
  </si>
  <si>
    <t>53 + 1 =</t>
  </si>
  <si>
    <t>33 - 8 =</t>
  </si>
  <si>
    <t>34 + 9 =</t>
  </si>
  <si>
    <t>86 + 5 =</t>
  </si>
  <si>
    <t>19 - 2 =</t>
  </si>
  <si>
    <t>97 + 8 =</t>
  </si>
  <si>
    <t>25 + 9 =</t>
  </si>
  <si>
    <t>14 - 7 =</t>
  </si>
  <si>
    <t>31 - 2 =</t>
  </si>
  <si>
    <t>37 + 9 =</t>
  </si>
  <si>
    <t>55 + 8 =</t>
  </si>
  <si>
    <t>78 - 6 =</t>
  </si>
  <si>
    <t>48 - 7 =</t>
  </si>
  <si>
    <t>83 + 8 =</t>
  </si>
  <si>
    <t>39 - 1 =</t>
  </si>
  <si>
    <t>18 + 3 =</t>
  </si>
  <si>
    <t>73 + 8 =</t>
  </si>
  <si>
    <t>67 - 7 =</t>
  </si>
  <si>
    <t>95 - 3 =</t>
  </si>
  <si>
    <t>24 + 5 =</t>
  </si>
  <si>
    <t>65 - 7 =</t>
  </si>
  <si>
    <t>78 + 2 =</t>
  </si>
  <si>
    <t>99 + 8 =</t>
  </si>
  <si>
    <t>78 + 5 =</t>
  </si>
  <si>
    <t>36 - 1 =</t>
  </si>
  <si>
    <t>44 + 8 =</t>
  </si>
  <si>
    <t>91 + 2 =</t>
  </si>
  <si>
    <t>68 + 5 =</t>
  </si>
  <si>
    <t>65 + 9 =</t>
  </si>
  <si>
    <t>92 + 9 =</t>
  </si>
  <si>
    <t>73 - 7 =</t>
  </si>
  <si>
    <t>16 + 5 =</t>
  </si>
  <si>
    <t>97 + 5 =</t>
  </si>
  <si>
    <t>44 - 2 =</t>
  </si>
  <si>
    <t>82 + 7 =</t>
  </si>
  <si>
    <t>48 + 7 =</t>
  </si>
  <si>
    <t>19 + 4 =</t>
  </si>
  <si>
    <t>32 - 5 =</t>
  </si>
  <si>
    <t>12 - 7 =</t>
  </si>
  <si>
    <t>72 + 9 =</t>
  </si>
  <si>
    <t>98 + 4 =</t>
  </si>
  <si>
    <t>32 + 2 =</t>
  </si>
  <si>
    <t>91 + 6 =</t>
  </si>
  <si>
    <t>31 + 4 =</t>
  </si>
  <si>
    <t>89 + 6 =</t>
  </si>
  <si>
    <t>33 + 2 =</t>
  </si>
  <si>
    <t>96 + 1 =</t>
  </si>
  <si>
    <t>78 - 1 =</t>
  </si>
  <si>
    <t>46 + 8 =</t>
  </si>
  <si>
    <t>27 + 3 =</t>
  </si>
  <si>
    <t>96 + 6 =</t>
  </si>
  <si>
    <t>66 + 5 =</t>
  </si>
  <si>
    <t>85 + 2 =</t>
  </si>
  <si>
    <t>27 + 5 =</t>
  </si>
  <si>
    <t>95 + 8 =</t>
  </si>
  <si>
    <t>68 + 7 =</t>
  </si>
  <si>
    <t>21 - 1 =</t>
  </si>
  <si>
    <t>57 + 6 =</t>
  </si>
  <si>
    <t>19 - 1 =</t>
  </si>
  <si>
    <t>22 + 4 =</t>
  </si>
  <si>
    <t>69 + 4 =</t>
  </si>
  <si>
    <t>13 - 2 =</t>
  </si>
  <si>
    <t>×</t>
  </si>
  <si>
    <t>54 + 2 =</t>
  </si>
  <si>
    <t>29 + 59 =</t>
  </si>
  <si>
    <t>25 - 2 =</t>
  </si>
  <si>
    <t>12 + 8 =</t>
  </si>
  <si>
    <t>52 + 37 =</t>
  </si>
  <si>
    <t>41 + 5 =</t>
  </si>
  <si>
    <t>63 + 93 =</t>
  </si>
  <si>
    <t>67 - 1 =</t>
  </si>
  <si>
    <t>31 + 48 =</t>
  </si>
  <si>
    <t>36 + 1 =</t>
  </si>
  <si>
    <t>79 + 64 =</t>
  </si>
  <si>
    <t>82 - 6 =</t>
  </si>
  <si>
    <t>22 + 63 =</t>
  </si>
  <si>
    <t>18 - 7 =</t>
  </si>
  <si>
    <t>52 + 8 =</t>
  </si>
  <si>
    <t>59 + 23 =</t>
  </si>
  <si>
    <t>88 + 9 =</t>
  </si>
  <si>
    <t>87 + 28 =</t>
  </si>
  <si>
    <t>87 - 5 =</t>
  </si>
  <si>
    <t>72 + 6 =</t>
  </si>
  <si>
    <t>78 + 97 =</t>
  </si>
  <si>
    <t>23 + 1 =</t>
  </si>
  <si>
    <t>41 + 98 =</t>
  </si>
  <si>
    <t>44 + 6 =</t>
  </si>
  <si>
    <t>12 + 24 =</t>
  </si>
  <si>
    <t>89 - 5 =</t>
  </si>
  <si>
    <t>25 + 3 =</t>
  </si>
  <si>
    <t>99 + 46 =</t>
  </si>
  <si>
    <t>14 + 6 =</t>
  </si>
  <si>
    <t>71 + 46 =</t>
  </si>
  <si>
    <t>69 + 1 =</t>
  </si>
  <si>
    <t>41 + 21 =</t>
  </si>
  <si>
    <t>75 - 5 =</t>
  </si>
  <si>
    <t>36 + 2 =</t>
  </si>
  <si>
    <t>26 + 12 =</t>
  </si>
  <si>
    <t>99 + 7 =</t>
  </si>
  <si>
    <t>15 + 89 =</t>
  </si>
  <si>
    <t>69 + 9 =</t>
  </si>
  <si>
    <t>58 + 41 =</t>
  </si>
  <si>
    <t>31 + 1 =</t>
  </si>
  <si>
    <t>25 + 41 =</t>
  </si>
  <si>
    <t>57 - 2 =</t>
  </si>
  <si>
    <t>27 + 4 =</t>
  </si>
  <si>
    <t>98 + 94 =</t>
  </si>
  <si>
    <t>76 + 57 =</t>
  </si>
  <si>
    <t>2 × 2 =</t>
  </si>
  <si>
    <t>18 - 1 =</t>
  </si>
  <si>
    <t>23 + 7 =</t>
  </si>
  <si>
    <t>4 × 2 =</t>
  </si>
  <si>
    <t>79 - 3 =</t>
  </si>
  <si>
    <t>25 + 5 =</t>
  </si>
  <si>
    <t>3 × 2 =</t>
  </si>
  <si>
    <t>6 × 3 =</t>
  </si>
  <si>
    <t>51 + 5 =</t>
  </si>
  <si>
    <t>13 - 4 =</t>
  </si>
  <si>
    <t>19 + 7 =</t>
  </si>
  <si>
    <t>12 × 3 =</t>
  </si>
  <si>
    <t>95 - 4 =</t>
  </si>
  <si>
    <t>35 + 6 =</t>
  </si>
  <si>
    <t>38 - 1 =</t>
  </si>
  <si>
    <t>26 + 7 =</t>
  </si>
  <si>
    <t>7 × 3 =</t>
  </si>
  <si>
    <t>5 × 2 =</t>
  </si>
  <si>
    <t>31 - 6 =</t>
  </si>
  <si>
    <t>94 + 5 =</t>
  </si>
  <si>
    <t>8 × 3 =</t>
  </si>
  <si>
    <t>73 - 6 =</t>
  </si>
  <si>
    <t>9 × 3 =</t>
  </si>
  <si>
    <t>32 + 4 =</t>
  </si>
  <si>
    <t>7 × 2 =</t>
  </si>
  <si>
    <t>92 - 6 =</t>
  </si>
  <si>
    <t>43 + 6 =</t>
  </si>
  <si>
    <t>11 × 3 =</t>
  </si>
  <si>
    <t>49 - 2 =</t>
  </si>
  <si>
    <t>39 - 5 =</t>
  </si>
  <si>
    <t>34 + 3 =</t>
  </si>
  <si>
    <t>91 + 4 =</t>
  </si>
  <si>
    <t>48 + 5 =</t>
  </si>
  <si>
    <t>75 + 6 =</t>
  </si>
  <si>
    <t>11 × 2 =</t>
  </si>
  <si>
    <t>89 + 1 =</t>
  </si>
  <si>
    <t>5 × 3 =</t>
  </si>
  <si>
    <t>15 - 2 =</t>
  </si>
  <si>
    <t>12 × 2 =</t>
  </si>
  <si>
    <t>4 × 3 =</t>
  </si>
  <si>
    <t>59 + 7 =</t>
  </si>
  <si>
    <t>3 × 3 =</t>
  </si>
  <si>
    <t>71 - 6 =</t>
  </si>
  <si>
    <t>97 + 6 =</t>
  </si>
  <si>
    <t>8 × 2 =</t>
  </si>
  <si>
    <t>29 + 2 =</t>
  </si>
  <si>
    <t>1 × 2 =</t>
  </si>
  <si>
    <t>39 + 1 =</t>
  </si>
  <si>
    <t>53 + 3 =</t>
  </si>
  <si>
    <t>36 - 3 =</t>
  </si>
  <si>
    <t>42 + 4 =</t>
  </si>
  <si>
    <t>67 + 1 =</t>
  </si>
  <si>
    <t>12 + 7 =</t>
  </si>
  <si>
    <t>28 - 8 =</t>
  </si>
  <si>
    <t>96 + 3 =</t>
  </si>
  <si>
    <t>95 + 6 =</t>
  </si>
  <si>
    <t>86 - 4 =</t>
  </si>
  <si>
    <t>73 + 9 =</t>
  </si>
  <si>
    <t>33 - 2 =</t>
  </si>
  <si>
    <t>24 + 9 =</t>
  </si>
  <si>
    <t>58 - 2 =</t>
  </si>
  <si>
    <t>10 × 2 =</t>
  </si>
  <si>
    <t>56 - 3 =</t>
  </si>
  <si>
    <t>46 - 5 =</t>
  </si>
  <si>
    <t>55 + 3 =</t>
  </si>
  <si>
    <t>45 - 3 =</t>
  </si>
  <si>
    <t>88 + 7 =</t>
  </si>
  <si>
    <t>6 × 2 =</t>
  </si>
  <si>
    <t>33 - 6 =</t>
  </si>
  <si>
    <t>89 + 5 =</t>
  </si>
  <si>
    <t>22 + 5 =</t>
  </si>
  <si>
    <t>37 - 7 =</t>
  </si>
  <si>
    <t>56 + 2 =</t>
  </si>
  <si>
    <t>9 × 2 =</t>
  </si>
  <si>
    <t>96 - 5 =</t>
  </si>
  <si>
    <t>97 - 6 =</t>
  </si>
  <si>
    <t>81 + 6 =</t>
  </si>
  <si>
    <t>38 - 3 =</t>
  </si>
  <si>
    <t>63 - 7 =</t>
  </si>
  <si>
    <t>54 + 6 =</t>
  </si>
  <si>
    <t>2 × 3 =</t>
  </si>
  <si>
    <t>79 - 1 =</t>
  </si>
  <si>
    <t>94 + 2 =</t>
  </si>
  <si>
    <t>74 + 3 =</t>
  </si>
  <si>
    <t>47 - 3 =</t>
  </si>
  <si>
    <t>1 × 3 =</t>
  </si>
  <si>
    <t>96 - 1 =</t>
  </si>
  <si>
    <t>16 + 2 =</t>
  </si>
  <si>
    <t>39 - 2 =</t>
  </si>
  <si>
    <t>15 + 7 =</t>
  </si>
  <si>
    <t>28 - 3 =</t>
  </si>
  <si>
    <t>99 + 1 =</t>
  </si>
  <si>
    <t>29 + 4 =</t>
  </si>
  <si>
    <t>23 - 6 =</t>
  </si>
  <si>
    <t>53 + 6 =</t>
  </si>
  <si>
    <t>49 + 6 =</t>
  </si>
  <si>
    <t>21 + 8 =</t>
  </si>
  <si>
    <t>71 - 1 =</t>
  </si>
  <si>
    <t>43 + 7 =</t>
  </si>
  <si>
    <t>54 - 2 =</t>
  </si>
  <si>
    <t>23 - 18 =</t>
  </si>
  <si>
    <t>61 - 25 =</t>
  </si>
  <si>
    <t>79 - 42 =</t>
  </si>
  <si>
    <t>10 × 3 =</t>
  </si>
  <si>
    <t>92 - 47 =</t>
  </si>
  <si>
    <t>39 - 11 =</t>
  </si>
  <si>
    <t>43 - 6 =</t>
  </si>
  <si>
    <t>83 - 2 =</t>
  </si>
  <si>
    <t>86 - 51 =</t>
  </si>
  <si>
    <t>93 - 6 =</t>
  </si>
  <si>
    <t>94 - 27 =</t>
  </si>
  <si>
    <t>85 - 61 =</t>
  </si>
  <si>
    <t>17 - 5 =</t>
  </si>
  <si>
    <t>71 - 58 =</t>
  </si>
  <si>
    <t>36 - 9 =</t>
  </si>
  <si>
    <t>59 - 37 =</t>
  </si>
  <si>
    <t>69 - 56 =</t>
  </si>
  <si>
    <t>89 - 2 =</t>
  </si>
  <si>
    <t>46 - 13 =</t>
  </si>
  <si>
    <t>91 - 36 =</t>
  </si>
  <si>
    <t>99 - 2 =</t>
  </si>
  <si>
    <t>43 - 3 =</t>
  </si>
  <si>
    <t>82 - 69 =</t>
  </si>
  <si>
    <t>84 - 42 =</t>
  </si>
  <si>
    <t>44 - 18 =</t>
  </si>
  <si>
    <t>8 - 8 =</t>
  </si>
  <si>
    <t>99 - 1 =</t>
  </si>
  <si>
    <t>72 - 43 =</t>
  </si>
  <si>
    <t>16 - 2 =</t>
  </si>
  <si>
    <t>51 - 38 =</t>
  </si>
  <si>
    <t>86 - 15 =</t>
  </si>
  <si>
    <t>46 - 19 =</t>
  </si>
  <si>
    <t>81 - 4 =</t>
  </si>
  <si>
    <t>88 - 1 =</t>
  </si>
  <si>
    <t>68 - 5 =</t>
  </si>
  <si>
    <t>80 - 41 =</t>
  </si>
  <si>
    <t>64 - 32 =</t>
  </si>
  <si>
    <t>47 - 19 =</t>
  </si>
  <si>
    <t>92 - 39 =</t>
  </si>
  <si>
    <t>55 - 5 =</t>
  </si>
  <si>
    <t>78 - 60 =</t>
  </si>
  <si>
    <t>69 - 51 =</t>
  </si>
  <si>
    <t>77 - 57 =</t>
  </si>
  <si>
    <t>42 - 34 =</t>
  </si>
  <si>
    <t>68 - 2 =</t>
  </si>
  <si>
    <t>8 - 4 =</t>
  </si>
  <si>
    <t>76 - 2 =</t>
  </si>
  <si>
    <t>95 - 45 =</t>
  </si>
  <si>
    <t>19 - 5 =</t>
  </si>
  <si>
    <t>66 - 40 =</t>
  </si>
  <si>
    <t>33 - 7 =</t>
  </si>
  <si>
    <t>87 - 6 =</t>
  </si>
  <si>
    <t>84 - 33 =</t>
  </si>
  <si>
    <t>45 - 31 =</t>
  </si>
  <si>
    <t>76 + 7 =</t>
  </si>
  <si>
    <t>83 - 17 =</t>
  </si>
  <si>
    <t>56 + 3 =</t>
  </si>
  <si>
    <t>35 - 32 =</t>
  </si>
  <si>
    <t>54 + 1 =</t>
  </si>
  <si>
    <t>63 - 6 =</t>
  </si>
  <si>
    <t>18 + 4 =</t>
  </si>
  <si>
    <t>77 - 65 =</t>
  </si>
  <si>
    <t>45 + 7 =</t>
  </si>
  <si>
    <t>43 - 34 =</t>
  </si>
  <si>
    <t>14 + 8 =</t>
  </si>
  <si>
    <t>98 - 21 =</t>
  </si>
  <si>
    <t>74 - 13 =</t>
  </si>
  <si>
    <t>58 + 3 =</t>
  </si>
  <si>
    <t>57 - 54 =</t>
  </si>
  <si>
    <t>69 - 3 =</t>
  </si>
  <si>
    <t>55 + 74 =</t>
  </si>
  <si>
    <t>41 + 7 =</t>
  </si>
  <si>
    <t>47 + 97 =</t>
  </si>
  <si>
    <t>77 + 3 =</t>
  </si>
  <si>
    <t>82 + 88 =</t>
  </si>
  <si>
    <t>13 + 19 =</t>
  </si>
  <si>
    <t>69 + 42 =</t>
  </si>
  <si>
    <t>76 + 3 =</t>
  </si>
  <si>
    <t>44 + 88 =</t>
  </si>
  <si>
    <t>51 + 73 =</t>
  </si>
  <si>
    <t>87 + 2 =</t>
  </si>
  <si>
    <t>14 + 13 =</t>
  </si>
  <si>
    <t>83 + 6 =</t>
  </si>
  <si>
    <t>87 + 12 =</t>
  </si>
  <si>
    <t>13 + 3 =</t>
  </si>
  <si>
    <t>84 + 39 =</t>
  </si>
  <si>
    <t>82 + 1 =</t>
  </si>
  <si>
    <t>28 + 52 =</t>
  </si>
  <si>
    <t>88 + 4 =</t>
  </si>
  <si>
    <t>21 + 19 =</t>
  </si>
  <si>
    <t>83 + 69 =</t>
  </si>
  <si>
    <t>84 + 5 =</t>
  </si>
  <si>
    <t>36 + 55 =</t>
  </si>
  <si>
    <t>37 + 5 =</t>
  </si>
  <si>
    <t>41 + 74 =</t>
  </si>
  <si>
    <t>35 + 5 =</t>
  </si>
  <si>
    <t>72 + 52 =</t>
  </si>
  <si>
    <t>64 + 5 =</t>
  </si>
  <si>
    <t>79 + 17 =</t>
  </si>
  <si>
    <t>11 + 9 =</t>
  </si>
  <si>
    <t>35 + 78 =</t>
  </si>
  <si>
    <t>31 + 6 =</t>
  </si>
  <si>
    <t>56 + 38 =</t>
  </si>
  <si>
    <t>95 + 18 =</t>
  </si>
  <si>
    <t>29 + 26 =</t>
  </si>
  <si>
    <t>61 + 1 =</t>
  </si>
  <si>
    <t>46 + 65 =</t>
  </si>
  <si>
    <t>89 + 33 =</t>
  </si>
  <si>
    <t>78 + 8 =</t>
  </si>
  <si>
    <t>43 + 31 =</t>
  </si>
  <si>
    <t>74 + 2 =</t>
  </si>
  <si>
    <t>86 + 12 =</t>
  </si>
  <si>
    <t>42 + 2 =</t>
  </si>
  <si>
    <t>81 + 34 =</t>
  </si>
  <si>
    <t>87 + 6 =</t>
  </si>
  <si>
    <t>29 + 49 =</t>
  </si>
  <si>
    <t>76 + 36 =</t>
  </si>
  <si>
    <t>39 + 82 =</t>
  </si>
  <si>
    <t>29 + 14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</si>
</sst>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25" workbookViewId="0">
      <selection sqref="A1:C1048576"/>
    </sheetView>
  </sheetViews>
  <sheetFormatPr defaultRowHeight="14"/>
  <sheetData>
    <row r="1" spans="1:3">
      <c r="A1" s="1">
        <v>0</v>
      </c>
      <c r="B1" s="1">
        <v>1</v>
      </c>
      <c r="C1" s="1">
        <v>2</v>
      </c>
    </row>
    <row r="2" spans="1:3">
      <c r="A2" t="s">
        <v>32</v>
      </c>
      <c r="B2" t="s">
        <v>1</v>
      </c>
      <c r="C2" t="s">
        <v>307</v>
      </c>
    </row>
    <row r="3" spans="1:3">
      <c r="A3" t="s">
        <v>54</v>
      </c>
      <c r="B3" t="s">
        <v>1</v>
      </c>
      <c r="C3" t="s">
        <v>39</v>
      </c>
    </row>
    <row r="4" spans="1:3">
      <c r="A4" t="s">
        <v>66</v>
      </c>
      <c r="B4" t="s">
        <v>1</v>
      </c>
      <c r="C4" t="s">
        <v>18</v>
      </c>
    </row>
    <row r="5" spans="1:3">
      <c r="A5" t="s">
        <v>62</v>
      </c>
      <c r="B5" t="s">
        <v>1</v>
      </c>
      <c r="C5" t="s">
        <v>16</v>
      </c>
    </row>
    <row r="6" spans="1:3">
      <c r="A6" t="s">
        <v>48</v>
      </c>
      <c r="B6" t="s">
        <v>1</v>
      </c>
      <c r="C6" t="s">
        <v>18</v>
      </c>
    </row>
    <row r="7" spans="1:3">
      <c r="A7" t="s">
        <v>311</v>
      </c>
      <c r="B7" t="s">
        <v>1</v>
      </c>
      <c r="C7" t="s">
        <v>39</v>
      </c>
    </row>
    <row r="8" spans="1:3">
      <c r="A8" t="s">
        <v>305</v>
      </c>
      <c r="B8" t="s">
        <v>1</v>
      </c>
      <c r="C8" t="s">
        <v>24</v>
      </c>
    </row>
    <row r="9" spans="1:3">
      <c r="A9" t="s">
        <v>50</v>
      </c>
      <c r="B9" t="s">
        <v>1</v>
      </c>
      <c r="C9" t="s">
        <v>20</v>
      </c>
    </row>
    <row r="10" spans="1:3">
      <c r="A10" t="s">
        <v>308</v>
      </c>
      <c r="B10" t="s">
        <v>1</v>
      </c>
      <c r="C10" t="s">
        <v>24</v>
      </c>
    </row>
    <row r="11" spans="1:3">
      <c r="A11" t="s">
        <v>59</v>
      </c>
      <c r="B11" t="s">
        <v>1</v>
      </c>
      <c r="C11" t="s">
        <v>16</v>
      </c>
    </row>
    <row r="12" spans="1:3">
      <c r="A12" t="s">
        <v>312</v>
      </c>
      <c r="B12" t="s">
        <v>309</v>
      </c>
      <c r="C12" t="s">
        <v>22</v>
      </c>
    </row>
    <row r="13" spans="1:3">
      <c r="A13" t="s">
        <v>46</v>
      </c>
      <c r="B13" t="s">
        <v>309</v>
      </c>
      <c r="C13" t="s">
        <v>24</v>
      </c>
    </row>
    <row r="14" spans="1:3">
      <c r="A14" t="s">
        <v>305</v>
      </c>
      <c r="B14" t="s">
        <v>309</v>
      </c>
      <c r="C14" t="s">
        <v>16</v>
      </c>
    </row>
    <row r="15" spans="1:3">
      <c r="A15" t="s">
        <v>7</v>
      </c>
      <c r="B15" t="s">
        <v>309</v>
      </c>
      <c r="C15" t="s">
        <v>38</v>
      </c>
    </row>
    <row r="16" spans="1:3">
      <c r="A16" t="s">
        <v>45</v>
      </c>
      <c r="B16" t="s">
        <v>309</v>
      </c>
      <c r="C16" t="s">
        <v>22</v>
      </c>
    </row>
    <row r="17" spans="1:3">
      <c r="A17" t="s">
        <v>23</v>
      </c>
      <c r="B17" t="s">
        <v>309</v>
      </c>
      <c r="C17" t="s">
        <v>16</v>
      </c>
    </row>
    <row r="18" spans="1:3">
      <c r="A18" t="s">
        <v>73</v>
      </c>
      <c r="B18" t="s">
        <v>309</v>
      </c>
      <c r="C18" t="s">
        <v>2</v>
      </c>
    </row>
    <row r="19" spans="1:3">
      <c r="A19" t="s">
        <v>43</v>
      </c>
      <c r="B19" t="s">
        <v>309</v>
      </c>
      <c r="C19" t="s">
        <v>18</v>
      </c>
    </row>
    <row r="20" spans="1:3">
      <c r="A20" t="s">
        <v>29</v>
      </c>
      <c r="B20" t="s">
        <v>309</v>
      </c>
      <c r="C20" t="s">
        <v>22</v>
      </c>
    </row>
    <row r="21" spans="1:3">
      <c r="A21" t="s">
        <v>29</v>
      </c>
      <c r="B21" t="s">
        <v>309</v>
      </c>
      <c r="C21" t="s">
        <v>22</v>
      </c>
    </row>
    <row r="22" spans="1:3">
      <c r="A22" t="s">
        <v>17</v>
      </c>
      <c r="B22" t="s">
        <v>309</v>
      </c>
      <c r="C22" t="s">
        <v>16</v>
      </c>
    </row>
    <row r="23" spans="1:3">
      <c r="A23" t="s">
        <v>46</v>
      </c>
      <c r="B23" t="s">
        <v>309</v>
      </c>
      <c r="C23" t="s">
        <v>18</v>
      </c>
    </row>
    <row r="24" spans="1:3">
      <c r="A24" t="s">
        <v>14</v>
      </c>
      <c r="B24" t="s">
        <v>309</v>
      </c>
      <c r="C24" t="s">
        <v>16</v>
      </c>
    </row>
    <row r="25" spans="1:3">
      <c r="A25" t="s">
        <v>314</v>
      </c>
      <c r="B25" t="s">
        <v>309</v>
      </c>
      <c r="C25" t="s">
        <v>2</v>
      </c>
    </row>
    <row r="26" spans="1:3">
      <c r="A26" t="s">
        <v>65</v>
      </c>
      <c r="B26" t="s">
        <v>309</v>
      </c>
      <c r="C26" t="s">
        <v>2</v>
      </c>
    </row>
    <row r="27" spans="1:3">
      <c r="A27" t="s">
        <v>10</v>
      </c>
      <c r="B27" t="s">
        <v>309</v>
      </c>
      <c r="C27" t="s">
        <v>2</v>
      </c>
    </row>
    <row r="28" spans="1:3">
      <c r="A28" t="s">
        <v>52</v>
      </c>
      <c r="B28" t="s">
        <v>309</v>
      </c>
      <c r="C28" t="s">
        <v>18</v>
      </c>
    </row>
    <row r="29" spans="1:3">
      <c r="A29" t="s">
        <v>29</v>
      </c>
      <c r="B29" t="s">
        <v>309</v>
      </c>
      <c r="C29" t="s">
        <v>18</v>
      </c>
    </row>
    <row r="30" spans="1:3">
      <c r="A30" t="s">
        <v>49</v>
      </c>
      <c r="B30" t="s">
        <v>309</v>
      </c>
      <c r="C30" t="s">
        <v>16</v>
      </c>
    </row>
    <row r="31" spans="1:3">
      <c r="A31" t="s">
        <v>37</v>
      </c>
      <c r="B31" t="s">
        <v>309</v>
      </c>
      <c r="C31" t="s">
        <v>18</v>
      </c>
    </row>
    <row r="32" spans="1:3">
      <c r="A32" t="s">
        <v>65</v>
      </c>
      <c r="B32" t="s">
        <v>309</v>
      </c>
      <c r="C32" t="s">
        <v>2</v>
      </c>
    </row>
    <row r="33" spans="1:3">
      <c r="A33" t="s">
        <v>28</v>
      </c>
      <c r="B33" t="s">
        <v>309</v>
      </c>
      <c r="C33" t="s">
        <v>16</v>
      </c>
    </row>
    <row r="34" spans="1:3">
      <c r="A34" t="s">
        <v>308</v>
      </c>
      <c r="B34" t="s">
        <v>309</v>
      </c>
      <c r="C34" t="s">
        <v>16</v>
      </c>
    </row>
    <row r="35" spans="1:3">
      <c r="A35" t="s">
        <v>49</v>
      </c>
      <c r="B35" t="s">
        <v>309</v>
      </c>
      <c r="C35" t="s">
        <v>2</v>
      </c>
    </row>
    <row r="36" spans="1:3">
      <c r="A36" t="s">
        <v>44</v>
      </c>
      <c r="B36" t="s">
        <v>309</v>
      </c>
      <c r="C36" t="s">
        <v>2</v>
      </c>
    </row>
    <row r="37" spans="1:3">
      <c r="A37" t="s">
        <v>44</v>
      </c>
      <c r="B37" t="s">
        <v>1</v>
      </c>
      <c r="C37" t="s">
        <v>2</v>
      </c>
    </row>
    <row r="38" spans="1:3">
      <c r="A38" t="s">
        <v>31</v>
      </c>
      <c r="B38" t="s">
        <v>1</v>
      </c>
      <c r="C38" t="s">
        <v>24</v>
      </c>
    </row>
    <row r="39" spans="1:3">
      <c r="A39" t="s">
        <v>8</v>
      </c>
      <c r="B39" t="s">
        <v>1</v>
      </c>
      <c r="C39" t="s">
        <v>2</v>
      </c>
    </row>
    <row r="40" spans="1:3">
      <c r="A40" t="s">
        <v>23</v>
      </c>
      <c r="B40" t="s">
        <v>1</v>
      </c>
      <c r="C40" t="s">
        <v>18</v>
      </c>
    </row>
    <row r="41" spans="1:3">
      <c r="A41" t="s">
        <v>50</v>
      </c>
      <c r="B41" t="s">
        <v>1</v>
      </c>
      <c r="C41" t="s">
        <v>16</v>
      </c>
    </row>
    <row r="42" spans="1:3">
      <c r="A42" t="s">
        <v>27</v>
      </c>
      <c r="B42" t="s">
        <v>1</v>
      </c>
      <c r="C42" t="s">
        <v>2</v>
      </c>
    </row>
    <row r="43" spans="1:3">
      <c r="A43" t="s">
        <v>57</v>
      </c>
      <c r="B43" t="s">
        <v>1</v>
      </c>
      <c r="C43" t="s">
        <v>16</v>
      </c>
    </row>
    <row r="44" spans="1:3">
      <c r="A44" t="s">
        <v>72</v>
      </c>
      <c r="B44" t="s">
        <v>1</v>
      </c>
      <c r="C44" t="s">
        <v>22</v>
      </c>
    </row>
    <row r="45" spans="1:3">
      <c r="A45" t="s">
        <v>63</v>
      </c>
      <c r="B45" t="s">
        <v>1</v>
      </c>
      <c r="C45" t="s">
        <v>18</v>
      </c>
    </row>
    <row r="46" spans="1:3">
      <c r="A46" t="s">
        <v>64</v>
      </c>
      <c r="B46" t="s">
        <v>1</v>
      </c>
      <c r="C46" t="s">
        <v>2</v>
      </c>
    </row>
    <row r="47" spans="1:3">
      <c r="A47" t="s">
        <v>62</v>
      </c>
      <c r="B47" t="s">
        <v>1</v>
      </c>
      <c r="C47" t="s">
        <v>2</v>
      </c>
    </row>
    <row r="48" spans="1:3">
      <c r="A48" t="s">
        <v>23</v>
      </c>
      <c r="B48" t="s">
        <v>1</v>
      </c>
      <c r="C48" t="s">
        <v>18</v>
      </c>
    </row>
    <row r="49" spans="1:3">
      <c r="A49" t="s">
        <v>71</v>
      </c>
      <c r="B49" t="s">
        <v>1</v>
      </c>
      <c r="C49" t="s">
        <v>18</v>
      </c>
    </row>
    <row r="50" spans="1:3">
      <c r="A50" t="s">
        <v>65</v>
      </c>
      <c r="B50" t="s">
        <v>1</v>
      </c>
      <c r="C50" t="s">
        <v>16</v>
      </c>
    </row>
    <row r="51" spans="1:3">
      <c r="A51" t="s">
        <v>19</v>
      </c>
      <c r="B51" t="s">
        <v>1</v>
      </c>
      <c r="C51" t="s">
        <v>20</v>
      </c>
    </row>
    <row r="52" spans="1:3">
      <c r="A52">
        <v>96</v>
      </c>
      <c r="B52" t="s">
        <v>1</v>
      </c>
      <c r="C52">
        <v>39</v>
      </c>
    </row>
    <row r="53" spans="1:3">
      <c r="A53">
        <v>64</v>
      </c>
      <c r="B53" t="s">
        <v>1</v>
      </c>
      <c r="C53">
        <v>46</v>
      </c>
    </row>
    <row r="54" spans="1:3">
      <c r="A54">
        <v>23</v>
      </c>
      <c r="B54" t="s">
        <v>1</v>
      </c>
      <c r="C54">
        <v>7</v>
      </c>
    </row>
    <row r="55" spans="1:3">
      <c r="A55">
        <v>81</v>
      </c>
      <c r="B55" t="s">
        <v>1</v>
      </c>
      <c r="C55">
        <v>9</v>
      </c>
    </row>
    <row r="56" spans="1:3">
      <c r="A56">
        <v>13</v>
      </c>
      <c r="B56" t="s">
        <v>1</v>
      </c>
      <c r="C56">
        <v>8</v>
      </c>
    </row>
    <row r="57" spans="1:3">
      <c r="A57">
        <v>59</v>
      </c>
      <c r="B57" t="s">
        <v>1</v>
      </c>
      <c r="C57">
        <v>11</v>
      </c>
    </row>
    <row r="58" spans="1:3">
      <c r="A58">
        <v>82</v>
      </c>
      <c r="B58" t="s">
        <v>1</v>
      </c>
      <c r="C58">
        <v>62</v>
      </c>
    </row>
    <row r="59" spans="1:3">
      <c r="A59">
        <v>79</v>
      </c>
      <c r="B59" t="s">
        <v>1</v>
      </c>
      <c r="C59">
        <v>18</v>
      </c>
    </row>
    <row r="60" spans="1:3">
      <c r="A60">
        <v>57</v>
      </c>
      <c r="B60" t="s">
        <v>1</v>
      </c>
      <c r="C60">
        <v>41</v>
      </c>
    </row>
    <row r="61" spans="1:3">
      <c r="A61">
        <v>5</v>
      </c>
      <c r="B61" t="s">
        <v>1</v>
      </c>
      <c r="C61">
        <v>5</v>
      </c>
    </row>
    <row r="62" spans="1:3">
      <c r="A62" t="s">
        <v>25</v>
      </c>
      <c r="B62" t="s">
        <v>309</v>
      </c>
      <c r="C62" t="s">
        <v>315</v>
      </c>
    </row>
    <row r="63" spans="1:3">
      <c r="A63" t="s">
        <v>40</v>
      </c>
      <c r="B63" t="s">
        <v>309</v>
      </c>
      <c r="C63" t="s">
        <v>76</v>
      </c>
    </row>
    <row r="64" spans="1:3">
      <c r="A64" t="s">
        <v>52</v>
      </c>
      <c r="B64" t="s">
        <v>309</v>
      </c>
      <c r="C64" t="s">
        <v>52</v>
      </c>
    </row>
    <row r="65" spans="1:3">
      <c r="A65" t="s">
        <v>21</v>
      </c>
      <c r="B65" t="s">
        <v>309</v>
      </c>
      <c r="C65" t="s">
        <v>17</v>
      </c>
    </row>
    <row r="66" spans="1:3">
      <c r="A66" t="s">
        <v>25</v>
      </c>
      <c r="B66" t="s">
        <v>309</v>
      </c>
      <c r="C66" t="s">
        <v>4</v>
      </c>
    </row>
    <row r="67" spans="1:3">
      <c r="A67" t="s">
        <v>72</v>
      </c>
      <c r="B67" t="s">
        <v>309</v>
      </c>
      <c r="C67" t="s">
        <v>25</v>
      </c>
    </row>
    <row r="68" spans="1:3">
      <c r="A68" t="s">
        <v>0</v>
      </c>
      <c r="B68" t="s">
        <v>309</v>
      </c>
      <c r="C68" t="s">
        <v>310</v>
      </c>
    </row>
    <row r="69" spans="1:3">
      <c r="A69" t="s">
        <v>21</v>
      </c>
      <c r="B69" t="s">
        <v>309</v>
      </c>
      <c r="C69" t="s">
        <v>312</v>
      </c>
    </row>
    <row r="70" spans="1:3">
      <c r="A70" t="s">
        <v>41</v>
      </c>
      <c r="B70" t="s">
        <v>309</v>
      </c>
      <c r="C70" t="s">
        <v>60</v>
      </c>
    </row>
    <row r="71" spans="1:3">
      <c r="A71" t="s">
        <v>7</v>
      </c>
      <c r="B71" t="s">
        <v>309</v>
      </c>
      <c r="C71" t="s">
        <v>27</v>
      </c>
    </row>
    <row r="72" spans="1:3">
      <c r="A72">
        <v>8</v>
      </c>
      <c r="B72" t="s">
        <v>593</v>
      </c>
      <c r="C72">
        <v>2</v>
      </c>
    </row>
    <row r="73" spans="1:3">
      <c r="A73">
        <v>12</v>
      </c>
      <c r="B73" t="s">
        <v>593</v>
      </c>
      <c r="C73">
        <v>3</v>
      </c>
    </row>
    <row r="74" spans="1:3">
      <c r="A74">
        <v>2</v>
      </c>
      <c r="B74" t="s">
        <v>593</v>
      </c>
      <c r="C74">
        <v>3</v>
      </c>
    </row>
    <row r="75" spans="1:3">
      <c r="A75">
        <v>10</v>
      </c>
      <c r="B75" t="s">
        <v>593</v>
      </c>
      <c r="C75">
        <v>2</v>
      </c>
    </row>
    <row r="76" spans="1:3">
      <c r="A76">
        <v>10</v>
      </c>
      <c r="B76" t="s">
        <v>593</v>
      </c>
      <c r="C76">
        <v>3</v>
      </c>
    </row>
    <row r="77" spans="1:3">
      <c r="A77">
        <v>10</v>
      </c>
      <c r="B77" t="s">
        <v>593</v>
      </c>
      <c r="C77">
        <v>3</v>
      </c>
    </row>
    <row r="78" spans="1:3">
      <c r="A78">
        <v>7</v>
      </c>
      <c r="B78" t="s">
        <v>593</v>
      </c>
      <c r="C78">
        <v>3</v>
      </c>
    </row>
    <row r="79" spans="1:3">
      <c r="A79">
        <v>4</v>
      </c>
      <c r="B79" t="s">
        <v>593</v>
      </c>
      <c r="C79">
        <v>2</v>
      </c>
    </row>
    <row r="80" spans="1:3">
      <c r="A80">
        <v>9</v>
      </c>
      <c r="B80" t="s">
        <v>593</v>
      </c>
      <c r="C80">
        <v>2</v>
      </c>
    </row>
    <row r="81" spans="1:3">
      <c r="A81">
        <v>4</v>
      </c>
      <c r="B81" t="s">
        <v>593</v>
      </c>
      <c r="C81">
        <v>3</v>
      </c>
    </row>
    <row r="82" spans="1:3">
      <c r="A82">
        <v>6</v>
      </c>
      <c r="B82" t="s">
        <v>593</v>
      </c>
      <c r="C82">
        <v>2</v>
      </c>
    </row>
    <row r="83" spans="1:3">
      <c r="A83">
        <v>12</v>
      </c>
      <c r="B83" t="s">
        <v>593</v>
      </c>
      <c r="C83">
        <v>3</v>
      </c>
    </row>
    <row r="84" spans="1:3">
      <c r="A84">
        <v>5</v>
      </c>
      <c r="B84" t="s">
        <v>593</v>
      </c>
      <c r="C84">
        <v>2</v>
      </c>
    </row>
    <row r="85" spans="1:3">
      <c r="A85">
        <v>6</v>
      </c>
      <c r="B85" t="s">
        <v>593</v>
      </c>
      <c r="C85">
        <v>3</v>
      </c>
    </row>
    <row r="86" spans="1:3">
      <c r="A86">
        <v>2</v>
      </c>
      <c r="B86" t="s">
        <v>593</v>
      </c>
      <c r="C86">
        <v>2</v>
      </c>
    </row>
    <row r="87" spans="1:3">
      <c r="A87">
        <v>6</v>
      </c>
      <c r="B87" t="s">
        <v>593</v>
      </c>
      <c r="C87">
        <v>3</v>
      </c>
    </row>
    <row r="88" spans="1:3">
      <c r="A88">
        <v>2</v>
      </c>
      <c r="B88" t="s">
        <v>593</v>
      </c>
      <c r="C88">
        <v>2</v>
      </c>
    </row>
    <row r="89" spans="1:3">
      <c r="A89">
        <v>1</v>
      </c>
      <c r="B89" t="s">
        <v>593</v>
      </c>
      <c r="C89">
        <v>3</v>
      </c>
    </row>
    <row r="90" spans="1:3">
      <c r="A90">
        <v>9</v>
      </c>
      <c r="B90" t="s">
        <v>593</v>
      </c>
      <c r="C90">
        <v>3</v>
      </c>
    </row>
    <row r="91" spans="1:3">
      <c r="A91">
        <v>9</v>
      </c>
      <c r="B91" t="s">
        <v>593</v>
      </c>
      <c r="C91">
        <v>3</v>
      </c>
    </row>
    <row r="92" spans="1:3">
      <c r="A92">
        <v>10</v>
      </c>
      <c r="B92" t="s">
        <v>593</v>
      </c>
      <c r="C92">
        <v>2</v>
      </c>
    </row>
    <row r="93" spans="1:3">
      <c r="A93">
        <v>11</v>
      </c>
      <c r="B93" t="s">
        <v>593</v>
      </c>
      <c r="C93">
        <v>2</v>
      </c>
    </row>
    <row r="94" spans="1:3">
      <c r="A94">
        <v>3</v>
      </c>
      <c r="B94" t="s">
        <v>593</v>
      </c>
      <c r="C94">
        <v>2</v>
      </c>
    </row>
    <row r="95" spans="1:3">
      <c r="A95">
        <v>7</v>
      </c>
      <c r="B95" t="s">
        <v>593</v>
      </c>
      <c r="C95">
        <v>2</v>
      </c>
    </row>
    <row r="96" spans="1:3">
      <c r="A96">
        <v>7</v>
      </c>
      <c r="B96" t="s">
        <v>593</v>
      </c>
      <c r="C96">
        <v>2</v>
      </c>
    </row>
    <row r="97" spans="1:3">
      <c r="A97">
        <v>7</v>
      </c>
      <c r="B97" t="s">
        <v>593</v>
      </c>
      <c r="C97">
        <v>3</v>
      </c>
    </row>
    <row r="98" spans="1:3">
      <c r="A98">
        <v>9</v>
      </c>
      <c r="B98" t="s">
        <v>593</v>
      </c>
      <c r="C98">
        <v>2</v>
      </c>
    </row>
    <row r="99" spans="1:3">
      <c r="A99">
        <v>4</v>
      </c>
      <c r="B99" t="s">
        <v>593</v>
      </c>
      <c r="C99">
        <v>3</v>
      </c>
    </row>
    <row r="100" spans="1:3">
      <c r="A100">
        <v>11</v>
      </c>
      <c r="B100" t="s">
        <v>593</v>
      </c>
      <c r="C100">
        <v>3</v>
      </c>
    </row>
    <row r="101" spans="1:3">
      <c r="A101">
        <v>6</v>
      </c>
      <c r="B101" t="s">
        <v>593</v>
      </c>
      <c r="C101">
        <v>2</v>
      </c>
    </row>
    <row r="102" spans="1:3">
      <c r="A102" t="s">
        <v>36</v>
      </c>
      <c r="B102" t="s">
        <v>1</v>
      </c>
      <c r="C102" t="s">
        <v>39</v>
      </c>
    </row>
    <row r="103" spans="1:3">
      <c r="A103" t="s">
        <v>52</v>
      </c>
      <c r="B103" t="s">
        <v>1</v>
      </c>
      <c r="C103" t="s">
        <v>39</v>
      </c>
    </row>
    <row r="104" spans="1:3">
      <c r="A104" t="s">
        <v>315</v>
      </c>
      <c r="B104" t="s">
        <v>1</v>
      </c>
      <c r="C104" t="s">
        <v>18</v>
      </c>
    </row>
    <row r="105" spans="1:3">
      <c r="A105" t="s">
        <v>13</v>
      </c>
      <c r="B105" t="s">
        <v>1</v>
      </c>
      <c r="C105" t="s">
        <v>307</v>
      </c>
    </row>
    <row r="106" spans="1:3">
      <c r="A106" t="s">
        <v>13</v>
      </c>
      <c r="B106" t="s">
        <v>1</v>
      </c>
      <c r="C106" t="s">
        <v>20</v>
      </c>
    </row>
    <row r="107" spans="1:3">
      <c r="A107" t="s">
        <v>313</v>
      </c>
      <c r="B107" t="s">
        <v>1</v>
      </c>
      <c r="C107" t="s">
        <v>38</v>
      </c>
    </row>
    <row r="108" spans="1:3">
      <c r="A108" t="s">
        <v>4</v>
      </c>
      <c r="B108" t="s">
        <v>1</v>
      </c>
      <c r="C108" t="s">
        <v>16</v>
      </c>
    </row>
    <row r="109" spans="1:3">
      <c r="A109" t="s">
        <v>77</v>
      </c>
      <c r="B109" t="s">
        <v>1</v>
      </c>
      <c r="C109" t="s">
        <v>38</v>
      </c>
    </row>
    <row r="110" spans="1:3">
      <c r="A110" t="s">
        <v>78</v>
      </c>
      <c r="B110" t="s">
        <v>1</v>
      </c>
      <c r="C110" t="s">
        <v>38</v>
      </c>
    </row>
    <row r="111" spans="1:3">
      <c r="A111" t="s">
        <v>43</v>
      </c>
      <c r="B111" t="s">
        <v>1</v>
      </c>
      <c r="C111" t="s">
        <v>38</v>
      </c>
    </row>
    <row r="112" spans="1:3">
      <c r="A112" t="s">
        <v>67</v>
      </c>
      <c r="B112" t="s">
        <v>309</v>
      </c>
      <c r="C112" t="s">
        <v>2</v>
      </c>
    </row>
    <row r="113" spans="1:3">
      <c r="A113" t="s">
        <v>60</v>
      </c>
      <c r="B113" t="s">
        <v>309</v>
      </c>
      <c r="C113" t="s">
        <v>38</v>
      </c>
    </row>
    <row r="114" spans="1:3">
      <c r="A114" t="s">
        <v>61</v>
      </c>
      <c r="B114" t="s">
        <v>309</v>
      </c>
      <c r="C114" t="s">
        <v>16</v>
      </c>
    </row>
    <row r="115" spans="1:3">
      <c r="A115" t="s">
        <v>60</v>
      </c>
      <c r="B115" t="s">
        <v>309</v>
      </c>
      <c r="C115" t="s">
        <v>18</v>
      </c>
    </row>
    <row r="116" spans="1:3">
      <c r="A116" t="s">
        <v>14</v>
      </c>
      <c r="B116" t="s">
        <v>309</v>
      </c>
      <c r="C116" t="s">
        <v>16</v>
      </c>
    </row>
    <row r="117" spans="1:3">
      <c r="A117" t="s">
        <v>48</v>
      </c>
      <c r="B117" t="s">
        <v>309</v>
      </c>
      <c r="C117" t="s">
        <v>18</v>
      </c>
    </row>
    <row r="118" spans="1:3">
      <c r="A118" t="s">
        <v>10</v>
      </c>
      <c r="B118" t="s">
        <v>309</v>
      </c>
      <c r="C118" t="s">
        <v>22</v>
      </c>
    </row>
    <row r="119" spans="1:3">
      <c r="A119" t="s">
        <v>306</v>
      </c>
      <c r="B119" t="s">
        <v>309</v>
      </c>
      <c r="C119" t="s">
        <v>2</v>
      </c>
    </row>
    <row r="120" spans="1:3">
      <c r="A120" t="s">
        <v>34</v>
      </c>
      <c r="B120" t="s">
        <v>309</v>
      </c>
      <c r="C120" t="s">
        <v>39</v>
      </c>
    </row>
    <row r="121" spans="1:3">
      <c r="A121" t="s">
        <v>40</v>
      </c>
      <c r="B121" t="s">
        <v>309</v>
      </c>
      <c r="C121" t="s">
        <v>22</v>
      </c>
    </row>
    <row r="122" spans="1:3">
      <c r="A122" t="s">
        <v>32</v>
      </c>
      <c r="B122" t="s">
        <v>309</v>
      </c>
      <c r="C122" t="s">
        <v>16</v>
      </c>
    </row>
    <row r="123" spans="1:3">
      <c r="A123" t="s">
        <v>53</v>
      </c>
      <c r="B123" t="s">
        <v>309</v>
      </c>
      <c r="C123" t="s">
        <v>18</v>
      </c>
    </row>
    <row r="124" spans="1:3">
      <c r="A124" t="s">
        <v>14</v>
      </c>
      <c r="B124" t="s">
        <v>309</v>
      </c>
      <c r="C124" t="s">
        <v>16</v>
      </c>
    </row>
    <row r="125" spans="1:3">
      <c r="A125" t="s">
        <v>56</v>
      </c>
      <c r="B125" t="s">
        <v>309</v>
      </c>
      <c r="C125" t="s">
        <v>24</v>
      </c>
    </row>
    <row r="126" spans="1:3">
      <c r="A126" t="s">
        <v>6</v>
      </c>
      <c r="B126" t="s">
        <v>309</v>
      </c>
      <c r="C126" t="s">
        <v>2</v>
      </c>
    </row>
    <row r="127" spans="1:3">
      <c r="A127" t="s">
        <v>8</v>
      </c>
      <c r="B127" t="s">
        <v>309</v>
      </c>
      <c r="C127" t="s">
        <v>16</v>
      </c>
    </row>
    <row r="128" spans="1:3">
      <c r="A128" t="s">
        <v>316</v>
      </c>
      <c r="B128" t="s">
        <v>309</v>
      </c>
      <c r="C128" t="s">
        <v>22</v>
      </c>
    </row>
    <row r="129" spans="1:3">
      <c r="A129" t="s">
        <v>60</v>
      </c>
      <c r="B129" t="s">
        <v>309</v>
      </c>
      <c r="C129" t="s">
        <v>2</v>
      </c>
    </row>
    <row r="130" spans="1:3">
      <c r="A130" t="s">
        <v>29</v>
      </c>
      <c r="B130" t="s">
        <v>309</v>
      </c>
      <c r="C130" t="s">
        <v>24</v>
      </c>
    </row>
    <row r="131" spans="1:3">
      <c r="A131" t="s">
        <v>317</v>
      </c>
      <c r="B131" t="s">
        <v>309</v>
      </c>
      <c r="C131" t="s">
        <v>24</v>
      </c>
    </row>
    <row r="132" spans="1:3">
      <c r="A132" t="s">
        <v>315</v>
      </c>
      <c r="B132" t="s">
        <v>309</v>
      </c>
      <c r="C132" t="s">
        <v>22</v>
      </c>
    </row>
    <row r="133" spans="1:3">
      <c r="A133" t="s">
        <v>49</v>
      </c>
      <c r="B133" t="s">
        <v>309</v>
      </c>
      <c r="C133" t="s">
        <v>16</v>
      </c>
    </row>
    <row r="134" spans="1:3">
      <c r="A134" t="s">
        <v>76</v>
      </c>
      <c r="B134" t="s">
        <v>309</v>
      </c>
      <c r="C134" t="s">
        <v>24</v>
      </c>
    </row>
    <row r="135" spans="1:3">
      <c r="A135" t="s">
        <v>45</v>
      </c>
      <c r="B135" t="s">
        <v>309</v>
      </c>
      <c r="C135" t="s">
        <v>24</v>
      </c>
    </row>
    <row r="136" spans="1:3">
      <c r="A136" t="s">
        <v>17</v>
      </c>
      <c r="B136" t="s">
        <v>309</v>
      </c>
      <c r="C136" t="s">
        <v>24</v>
      </c>
    </row>
    <row r="137" spans="1:3">
      <c r="A137" t="s">
        <v>14</v>
      </c>
      <c r="B137" t="s">
        <v>1</v>
      </c>
      <c r="C137" t="s">
        <v>2</v>
      </c>
    </row>
    <row r="138" spans="1:3">
      <c r="A138" t="s">
        <v>78</v>
      </c>
      <c r="B138" t="s">
        <v>1</v>
      </c>
      <c r="C138" t="s">
        <v>18</v>
      </c>
    </row>
    <row r="139" spans="1:3">
      <c r="A139" t="s">
        <v>41</v>
      </c>
      <c r="B139" t="s">
        <v>1</v>
      </c>
      <c r="C139" t="s">
        <v>18</v>
      </c>
    </row>
    <row r="140" spans="1:3">
      <c r="A140" t="s">
        <v>6</v>
      </c>
      <c r="B140" t="s">
        <v>1</v>
      </c>
      <c r="C140" t="s">
        <v>20</v>
      </c>
    </row>
    <row r="141" spans="1:3">
      <c r="A141" t="s">
        <v>48</v>
      </c>
      <c r="B141" t="s">
        <v>1</v>
      </c>
      <c r="C141" t="s">
        <v>16</v>
      </c>
    </row>
    <row r="142" spans="1:3">
      <c r="A142" t="s">
        <v>36</v>
      </c>
      <c r="B142" t="s">
        <v>1</v>
      </c>
      <c r="C142" t="s">
        <v>24</v>
      </c>
    </row>
    <row r="143" spans="1:3">
      <c r="A143" t="s">
        <v>53</v>
      </c>
      <c r="B143" t="s">
        <v>1</v>
      </c>
      <c r="C143" t="s">
        <v>18</v>
      </c>
    </row>
    <row r="144" spans="1:3">
      <c r="A144" t="s">
        <v>35</v>
      </c>
      <c r="B144" t="s">
        <v>1</v>
      </c>
      <c r="C144" t="s">
        <v>16</v>
      </c>
    </row>
    <row r="145" spans="1:3">
      <c r="A145" t="s">
        <v>76</v>
      </c>
      <c r="B145" t="s">
        <v>1</v>
      </c>
      <c r="C145" t="s">
        <v>24</v>
      </c>
    </row>
    <row r="146" spans="1:3">
      <c r="A146" t="s">
        <v>306</v>
      </c>
      <c r="B146" t="s">
        <v>1</v>
      </c>
      <c r="C146" t="s">
        <v>2</v>
      </c>
    </row>
    <row r="147" spans="1:3">
      <c r="A147" t="s">
        <v>7</v>
      </c>
      <c r="B147" t="s">
        <v>1</v>
      </c>
      <c r="C147" t="s">
        <v>2</v>
      </c>
    </row>
    <row r="148" spans="1:3">
      <c r="A148" t="s">
        <v>11</v>
      </c>
      <c r="B148" t="s">
        <v>1</v>
      </c>
      <c r="C148" t="s">
        <v>38</v>
      </c>
    </row>
    <row r="149" spans="1:3">
      <c r="A149" t="s">
        <v>25</v>
      </c>
      <c r="B149" t="s">
        <v>1</v>
      </c>
      <c r="C149" t="s">
        <v>18</v>
      </c>
    </row>
    <row r="150" spans="1:3">
      <c r="A150" t="s">
        <v>62</v>
      </c>
      <c r="B150" t="s">
        <v>1</v>
      </c>
      <c r="C150" t="s">
        <v>2</v>
      </c>
    </row>
    <row r="151" spans="1:3">
      <c r="A151" t="s">
        <v>21</v>
      </c>
      <c r="B151" t="s">
        <v>1</v>
      </c>
      <c r="C151" t="s">
        <v>18</v>
      </c>
    </row>
    <row r="152" spans="1:3">
      <c r="A152">
        <v>61</v>
      </c>
      <c r="B152" t="s">
        <v>1</v>
      </c>
      <c r="C152">
        <v>33</v>
      </c>
    </row>
    <row r="153" spans="1:3">
      <c r="A153">
        <v>79</v>
      </c>
      <c r="B153" t="s">
        <v>1</v>
      </c>
      <c r="C153">
        <v>36</v>
      </c>
    </row>
    <row r="154" spans="1:3">
      <c r="A154">
        <v>80</v>
      </c>
      <c r="B154" t="s">
        <v>1</v>
      </c>
      <c r="C154">
        <v>60</v>
      </c>
    </row>
    <row r="155" spans="1:3">
      <c r="A155">
        <v>74</v>
      </c>
      <c r="B155" t="s">
        <v>1</v>
      </c>
      <c r="C155">
        <v>30</v>
      </c>
    </row>
    <row r="156" spans="1:3">
      <c r="A156">
        <v>73</v>
      </c>
      <c r="B156" t="s">
        <v>1</v>
      </c>
      <c r="C156">
        <v>68</v>
      </c>
    </row>
    <row r="157" spans="1:3">
      <c r="A157">
        <v>28</v>
      </c>
      <c r="B157" t="s">
        <v>1</v>
      </c>
      <c r="C157">
        <v>23</v>
      </c>
    </row>
    <row r="158" spans="1:3">
      <c r="A158">
        <v>43</v>
      </c>
      <c r="B158" t="s">
        <v>1</v>
      </c>
      <c r="C158">
        <v>19</v>
      </c>
    </row>
    <row r="159" spans="1:3">
      <c r="A159">
        <v>97</v>
      </c>
      <c r="B159" t="s">
        <v>1</v>
      </c>
      <c r="C159">
        <v>45</v>
      </c>
    </row>
    <row r="160" spans="1:3">
      <c r="A160">
        <v>88</v>
      </c>
      <c r="B160" t="s">
        <v>1</v>
      </c>
      <c r="C160">
        <v>24</v>
      </c>
    </row>
    <row r="161" spans="1:3">
      <c r="A161">
        <v>69</v>
      </c>
      <c r="B161" t="s">
        <v>1</v>
      </c>
      <c r="C161">
        <v>15</v>
      </c>
    </row>
    <row r="162" spans="1:3">
      <c r="A162" t="s">
        <v>77</v>
      </c>
      <c r="B162" t="s">
        <v>309</v>
      </c>
      <c r="C162" t="s">
        <v>316</v>
      </c>
    </row>
    <row r="163" spans="1:3">
      <c r="A163" t="s">
        <v>317</v>
      </c>
      <c r="B163" t="s">
        <v>309</v>
      </c>
      <c r="C163" t="s">
        <v>7</v>
      </c>
    </row>
    <row r="164" spans="1:3">
      <c r="A164" t="s">
        <v>316</v>
      </c>
      <c r="B164" t="s">
        <v>309</v>
      </c>
      <c r="C164" t="s">
        <v>29</v>
      </c>
    </row>
    <row r="165" spans="1:3">
      <c r="A165" t="s">
        <v>12</v>
      </c>
      <c r="B165" t="s">
        <v>309</v>
      </c>
      <c r="C165" t="s">
        <v>3</v>
      </c>
    </row>
    <row r="166" spans="1:3">
      <c r="A166" t="s">
        <v>52</v>
      </c>
      <c r="B166" t="s">
        <v>309</v>
      </c>
      <c r="C166" t="s">
        <v>31</v>
      </c>
    </row>
    <row r="167" spans="1:3">
      <c r="A167" t="s">
        <v>64</v>
      </c>
      <c r="B167" t="s">
        <v>309</v>
      </c>
      <c r="C167" t="s">
        <v>23</v>
      </c>
    </row>
    <row r="168" spans="1:3">
      <c r="A168" t="s">
        <v>314</v>
      </c>
      <c r="B168" t="s">
        <v>309</v>
      </c>
      <c r="C168" t="s">
        <v>77</v>
      </c>
    </row>
    <row r="169" spans="1:3">
      <c r="A169" t="s">
        <v>34</v>
      </c>
      <c r="B169" t="s">
        <v>309</v>
      </c>
      <c r="C169" t="s">
        <v>11</v>
      </c>
    </row>
    <row r="170" spans="1:3">
      <c r="A170" t="s">
        <v>67</v>
      </c>
      <c r="B170" t="s">
        <v>309</v>
      </c>
      <c r="C170" t="s">
        <v>53</v>
      </c>
    </row>
    <row r="171" spans="1:3">
      <c r="A171" t="s">
        <v>74</v>
      </c>
      <c r="B171" t="s">
        <v>309</v>
      </c>
      <c r="C171" t="s">
        <v>26</v>
      </c>
    </row>
    <row r="172" spans="1:3">
      <c r="A172">
        <v>9</v>
      </c>
      <c r="B172" t="s">
        <v>593</v>
      </c>
      <c r="C172">
        <v>2</v>
      </c>
    </row>
    <row r="173" spans="1:3">
      <c r="A173">
        <v>9</v>
      </c>
      <c r="B173" t="s">
        <v>593</v>
      </c>
      <c r="C173">
        <v>3</v>
      </c>
    </row>
    <row r="174" spans="1:3">
      <c r="A174">
        <v>1</v>
      </c>
      <c r="B174" t="s">
        <v>593</v>
      </c>
      <c r="C174">
        <v>2</v>
      </c>
    </row>
    <row r="175" spans="1:3">
      <c r="A175">
        <v>11</v>
      </c>
      <c r="B175" t="s">
        <v>593</v>
      </c>
      <c r="C175">
        <v>2</v>
      </c>
    </row>
    <row r="176" spans="1:3">
      <c r="A176">
        <v>4</v>
      </c>
      <c r="B176" t="s">
        <v>593</v>
      </c>
      <c r="C176">
        <v>3</v>
      </c>
    </row>
    <row r="177" spans="1:3">
      <c r="A177">
        <v>12</v>
      </c>
      <c r="B177" t="s">
        <v>593</v>
      </c>
      <c r="C177">
        <v>3</v>
      </c>
    </row>
    <row r="178" spans="1:3">
      <c r="A178">
        <v>11</v>
      </c>
      <c r="B178" t="s">
        <v>593</v>
      </c>
      <c r="C178">
        <v>2</v>
      </c>
    </row>
    <row r="179" spans="1:3">
      <c r="A179">
        <v>1</v>
      </c>
      <c r="B179" t="s">
        <v>593</v>
      </c>
      <c r="C179">
        <v>3</v>
      </c>
    </row>
    <row r="180" spans="1:3">
      <c r="A180">
        <v>5</v>
      </c>
      <c r="B180" t="s">
        <v>593</v>
      </c>
      <c r="C180">
        <v>2</v>
      </c>
    </row>
    <row r="181" spans="1:3">
      <c r="A181">
        <v>1</v>
      </c>
      <c r="B181" t="s">
        <v>593</v>
      </c>
      <c r="C181">
        <v>2</v>
      </c>
    </row>
    <row r="182" spans="1:3">
      <c r="A182">
        <v>5</v>
      </c>
      <c r="B182" t="s">
        <v>593</v>
      </c>
      <c r="C182">
        <v>3</v>
      </c>
    </row>
    <row r="183" spans="1:3">
      <c r="A183">
        <v>8</v>
      </c>
      <c r="B183" t="s">
        <v>593</v>
      </c>
      <c r="C183">
        <v>3</v>
      </c>
    </row>
    <row r="184" spans="1:3">
      <c r="A184">
        <v>6</v>
      </c>
      <c r="B184" t="s">
        <v>593</v>
      </c>
      <c r="C184">
        <v>2</v>
      </c>
    </row>
    <row r="185" spans="1:3">
      <c r="A185">
        <v>5</v>
      </c>
      <c r="B185" t="s">
        <v>593</v>
      </c>
      <c r="C185">
        <v>3</v>
      </c>
    </row>
    <row r="186" spans="1:3">
      <c r="A186">
        <v>9</v>
      </c>
      <c r="B186" t="s">
        <v>593</v>
      </c>
      <c r="C186">
        <v>2</v>
      </c>
    </row>
    <row r="187" spans="1:3">
      <c r="A187">
        <v>10</v>
      </c>
      <c r="B187" t="s">
        <v>593</v>
      </c>
      <c r="C187">
        <v>3</v>
      </c>
    </row>
    <row r="188" spans="1:3">
      <c r="A188">
        <v>7</v>
      </c>
      <c r="B188" t="s">
        <v>593</v>
      </c>
      <c r="C188">
        <v>2</v>
      </c>
    </row>
    <row r="189" spans="1:3">
      <c r="A189">
        <v>9</v>
      </c>
      <c r="B189" t="s">
        <v>593</v>
      </c>
      <c r="C189">
        <v>2</v>
      </c>
    </row>
    <row r="190" spans="1:3">
      <c r="A190">
        <v>2</v>
      </c>
      <c r="B190" t="s">
        <v>593</v>
      </c>
      <c r="C190">
        <v>2</v>
      </c>
    </row>
    <row r="191" spans="1:3">
      <c r="A191">
        <v>11</v>
      </c>
      <c r="B191" t="s">
        <v>593</v>
      </c>
      <c r="C191">
        <v>3</v>
      </c>
    </row>
    <row r="192" spans="1:3">
      <c r="A192">
        <v>1</v>
      </c>
      <c r="B192" t="s">
        <v>593</v>
      </c>
      <c r="C192">
        <v>2</v>
      </c>
    </row>
    <row r="193" spans="1:3">
      <c r="A193">
        <v>7</v>
      </c>
      <c r="B193" t="s">
        <v>593</v>
      </c>
      <c r="C193">
        <v>3</v>
      </c>
    </row>
    <row r="194" spans="1:3">
      <c r="A194">
        <v>4</v>
      </c>
      <c r="B194" t="s">
        <v>593</v>
      </c>
      <c r="C194">
        <v>3</v>
      </c>
    </row>
    <row r="195" spans="1:3">
      <c r="A195">
        <v>9</v>
      </c>
      <c r="B195" t="s">
        <v>593</v>
      </c>
      <c r="C195">
        <v>2</v>
      </c>
    </row>
    <row r="196" spans="1:3">
      <c r="A196">
        <v>7</v>
      </c>
      <c r="B196" t="s">
        <v>593</v>
      </c>
      <c r="C196">
        <v>2</v>
      </c>
    </row>
    <row r="197" spans="1:3">
      <c r="A197">
        <v>11</v>
      </c>
      <c r="B197" t="s">
        <v>593</v>
      </c>
      <c r="C197">
        <v>3</v>
      </c>
    </row>
    <row r="198" spans="1:3">
      <c r="A198">
        <v>5</v>
      </c>
      <c r="B198" t="s">
        <v>593</v>
      </c>
      <c r="C198">
        <v>2</v>
      </c>
    </row>
    <row r="199" spans="1:3">
      <c r="A199">
        <v>1</v>
      </c>
      <c r="B199" t="s">
        <v>593</v>
      </c>
      <c r="C199">
        <v>2</v>
      </c>
    </row>
    <row r="200" spans="1:3">
      <c r="A200">
        <v>9</v>
      </c>
      <c r="B200" t="s">
        <v>593</v>
      </c>
      <c r="C200">
        <v>2</v>
      </c>
    </row>
    <row r="201" spans="1:3">
      <c r="A201">
        <v>11</v>
      </c>
      <c r="B201" t="s">
        <v>593</v>
      </c>
      <c r="C201">
        <v>2</v>
      </c>
    </row>
    <row r="202" spans="1:3">
      <c r="A202" t="s">
        <v>79</v>
      </c>
      <c r="B202" t="s">
        <v>1</v>
      </c>
      <c r="C202" t="s">
        <v>2</v>
      </c>
    </row>
    <row r="203" spans="1:3">
      <c r="A203" t="s">
        <v>41</v>
      </c>
      <c r="B203" t="s">
        <v>1</v>
      </c>
      <c r="C203" t="s">
        <v>2</v>
      </c>
    </row>
    <row r="204" spans="1:3">
      <c r="A204" t="s">
        <v>77</v>
      </c>
      <c r="B204" t="s">
        <v>1</v>
      </c>
      <c r="C204" t="s">
        <v>16</v>
      </c>
    </row>
    <row r="205" spans="1:3">
      <c r="A205" t="s">
        <v>77</v>
      </c>
      <c r="B205" t="s">
        <v>1</v>
      </c>
      <c r="C205" t="s">
        <v>39</v>
      </c>
    </row>
    <row r="206" spans="1:3">
      <c r="A206" t="s">
        <v>79</v>
      </c>
      <c r="B206" t="s">
        <v>1</v>
      </c>
      <c r="C206" t="s">
        <v>38</v>
      </c>
    </row>
    <row r="207" spans="1:3">
      <c r="A207" t="s">
        <v>54</v>
      </c>
      <c r="B207" t="s">
        <v>1</v>
      </c>
      <c r="C207" t="s">
        <v>39</v>
      </c>
    </row>
    <row r="208" spans="1:3">
      <c r="A208" t="s">
        <v>31</v>
      </c>
      <c r="B208" t="s">
        <v>1</v>
      </c>
      <c r="C208" t="s">
        <v>38</v>
      </c>
    </row>
    <row r="209" spans="1:3">
      <c r="A209" t="s">
        <v>51</v>
      </c>
      <c r="B209" t="s">
        <v>1</v>
      </c>
      <c r="C209" t="s">
        <v>16</v>
      </c>
    </row>
    <row r="210" spans="1:3">
      <c r="A210" t="s">
        <v>75</v>
      </c>
      <c r="B210" t="s">
        <v>1</v>
      </c>
      <c r="C210" t="s">
        <v>16</v>
      </c>
    </row>
    <row r="211" spans="1:3">
      <c r="A211" t="s">
        <v>51</v>
      </c>
      <c r="B211" t="s">
        <v>1</v>
      </c>
      <c r="C211" t="s">
        <v>18</v>
      </c>
    </row>
    <row r="212" spans="1:3">
      <c r="A212" t="s">
        <v>317</v>
      </c>
      <c r="B212" t="s">
        <v>309</v>
      </c>
      <c r="C212" t="s">
        <v>20</v>
      </c>
    </row>
    <row r="213" spans="1:3">
      <c r="A213" t="s">
        <v>19</v>
      </c>
      <c r="B213" t="s">
        <v>309</v>
      </c>
      <c r="C213" t="s">
        <v>38</v>
      </c>
    </row>
    <row r="214" spans="1:3">
      <c r="A214" t="s">
        <v>78</v>
      </c>
      <c r="B214" t="s">
        <v>309</v>
      </c>
      <c r="C214" t="s">
        <v>22</v>
      </c>
    </row>
    <row r="215" spans="1:3">
      <c r="A215" t="s">
        <v>32</v>
      </c>
      <c r="B215" t="s">
        <v>309</v>
      </c>
      <c r="C215" t="s">
        <v>18</v>
      </c>
    </row>
    <row r="216" spans="1:3">
      <c r="A216" t="s">
        <v>14</v>
      </c>
      <c r="B216" t="s">
        <v>309</v>
      </c>
      <c r="C216" t="s">
        <v>2</v>
      </c>
    </row>
    <row r="217" spans="1:3">
      <c r="A217" t="s">
        <v>46</v>
      </c>
      <c r="B217" t="s">
        <v>309</v>
      </c>
      <c r="C217" t="s">
        <v>22</v>
      </c>
    </row>
    <row r="218" spans="1:3">
      <c r="A218" t="s">
        <v>312</v>
      </c>
      <c r="B218" t="s">
        <v>309</v>
      </c>
      <c r="C218" t="s">
        <v>24</v>
      </c>
    </row>
    <row r="219" spans="1:3">
      <c r="A219" t="s">
        <v>32</v>
      </c>
      <c r="B219" t="s">
        <v>309</v>
      </c>
      <c r="C219" t="s">
        <v>307</v>
      </c>
    </row>
    <row r="220" spans="1:3">
      <c r="A220" t="s">
        <v>70</v>
      </c>
      <c r="B220" t="s">
        <v>309</v>
      </c>
      <c r="C220" t="s">
        <v>22</v>
      </c>
    </row>
    <row r="221" spans="1:3">
      <c r="A221" t="s">
        <v>47</v>
      </c>
      <c r="B221" t="s">
        <v>309</v>
      </c>
      <c r="C221" t="s">
        <v>39</v>
      </c>
    </row>
    <row r="222" spans="1:3">
      <c r="A222" t="s">
        <v>305</v>
      </c>
      <c r="B222" t="s">
        <v>309</v>
      </c>
      <c r="C222" t="s">
        <v>24</v>
      </c>
    </row>
    <row r="223" spans="1:3">
      <c r="A223" t="s">
        <v>5</v>
      </c>
      <c r="B223" t="s">
        <v>309</v>
      </c>
      <c r="C223" t="s">
        <v>18</v>
      </c>
    </row>
    <row r="224" spans="1:3">
      <c r="A224" t="s">
        <v>43</v>
      </c>
      <c r="B224" t="s">
        <v>309</v>
      </c>
      <c r="C224" t="s">
        <v>38</v>
      </c>
    </row>
    <row r="225" spans="1:3">
      <c r="A225" t="s">
        <v>10</v>
      </c>
      <c r="B225" t="s">
        <v>309</v>
      </c>
      <c r="C225" t="s">
        <v>2</v>
      </c>
    </row>
    <row r="226" spans="1:3">
      <c r="A226" t="s">
        <v>15</v>
      </c>
      <c r="B226" t="s">
        <v>309</v>
      </c>
      <c r="C226" t="s">
        <v>2</v>
      </c>
    </row>
    <row r="227" spans="1:3">
      <c r="A227" t="s">
        <v>314</v>
      </c>
      <c r="B227" t="s">
        <v>309</v>
      </c>
      <c r="C227" t="s">
        <v>18</v>
      </c>
    </row>
    <row r="228" spans="1:3">
      <c r="A228" t="s">
        <v>36</v>
      </c>
      <c r="B228" t="s">
        <v>309</v>
      </c>
      <c r="C228" t="s">
        <v>2</v>
      </c>
    </row>
    <row r="229" spans="1:3">
      <c r="A229" t="s">
        <v>51</v>
      </c>
      <c r="B229" t="s">
        <v>309</v>
      </c>
      <c r="C229" t="s">
        <v>24</v>
      </c>
    </row>
    <row r="230" spans="1:3">
      <c r="A230" t="s">
        <v>29</v>
      </c>
      <c r="B230" t="s">
        <v>309</v>
      </c>
      <c r="C230" t="s">
        <v>2</v>
      </c>
    </row>
    <row r="231" spans="1:3">
      <c r="A231" t="s">
        <v>52</v>
      </c>
      <c r="B231" t="s">
        <v>309</v>
      </c>
      <c r="C231" t="s">
        <v>18</v>
      </c>
    </row>
    <row r="232" spans="1:3">
      <c r="A232" t="s">
        <v>70</v>
      </c>
      <c r="B232" t="s">
        <v>309</v>
      </c>
      <c r="C232" t="s">
        <v>16</v>
      </c>
    </row>
    <row r="233" spans="1:3">
      <c r="A233" t="s">
        <v>44</v>
      </c>
      <c r="B233" t="s">
        <v>309</v>
      </c>
      <c r="C233" t="s">
        <v>2</v>
      </c>
    </row>
    <row r="234" spans="1:3">
      <c r="A234" t="s">
        <v>42</v>
      </c>
      <c r="B234" t="s">
        <v>309</v>
      </c>
      <c r="C234" t="s">
        <v>18</v>
      </c>
    </row>
    <row r="235" spans="1:3">
      <c r="A235" t="s">
        <v>52</v>
      </c>
      <c r="B235" t="s">
        <v>309</v>
      </c>
      <c r="C235" t="s">
        <v>16</v>
      </c>
    </row>
    <row r="236" spans="1:3">
      <c r="A236" t="s">
        <v>6</v>
      </c>
      <c r="B236" t="s">
        <v>309</v>
      </c>
      <c r="C236" t="s">
        <v>2</v>
      </c>
    </row>
    <row r="237" spans="1:3">
      <c r="A237" t="s">
        <v>29</v>
      </c>
      <c r="B237" t="s">
        <v>1</v>
      </c>
      <c r="C237" t="s">
        <v>24</v>
      </c>
    </row>
    <row r="238" spans="1:3">
      <c r="A238" t="s">
        <v>54</v>
      </c>
      <c r="B238" t="s">
        <v>1</v>
      </c>
      <c r="C238" t="s">
        <v>2</v>
      </c>
    </row>
    <row r="239" spans="1:3">
      <c r="A239" t="s">
        <v>5</v>
      </c>
      <c r="B239" t="s">
        <v>1</v>
      </c>
      <c r="C239" t="s">
        <v>2</v>
      </c>
    </row>
    <row r="240" spans="1:3">
      <c r="A240" t="s">
        <v>44</v>
      </c>
      <c r="B240" t="s">
        <v>1</v>
      </c>
      <c r="C240" t="s">
        <v>2</v>
      </c>
    </row>
    <row r="241" spans="1:3">
      <c r="A241" t="s">
        <v>42</v>
      </c>
      <c r="B241" t="s">
        <v>1</v>
      </c>
      <c r="C241" t="s">
        <v>16</v>
      </c>
    </row>
    <row r="242" spans="1:3">
      <c r="A242" t="s">
        <v>74</v>
      </c>
      <c r="B242" t="s">
        <v>1</v>
      </c>
      <c r="C242" t="s">
        <v>38</v>
      </c>
    </row>
    <row r="243" spans="1:3">
      <c r="A243" t="s">
        <v>63</v>
      </c>
      <c r="B243" t="s">
        <v>1</v>
      </c>
      <c r="C243" t="s">
        <v>18</v>
      </c>
    </row>
    <row r="244" spans="1:3">
      <c r="A244" t="s">
        <v>71</v>
      </c>
      <c r="B244" t="s">
        <v>1</v>
      </c>
      <c r="C244" t="s">
        <v>18</v>
      </c>
    </row>
    <row r="245" spans="1:3">
      <c r="A245" t="s">
        <v>74</v>
      </c>
      <c r="B245" t="s">
        <v>1</v>
      </c>
      <c r="C245" t="s">
        <v>16</v>
      </c>
    </row>
    <row r="246" spans="1:3">
      <c r="A246" t="s">
        <v>5</v>
      </c>
      <c r="B246" t="s">
        <v>1</v>
      </c>
      <c r="C246" t="s">
        <v>18</v>
      </c>
    </row>
    <row r="247" spans="1:3">
      <c r="A247" t="s">
        <v>11</v>
      </c>
      <c r="B247" t="s">
        <v>1</v>
      </c>
      <c r="C247" t="s">
        <v>20</v>
      </c>
    </row>
    <row r="248" spans="1:3">
      <c r="A248" t="s">
        <v>63</v>
      </c>
      <c r="B248" t="s">
        <v>1</v>
      </c>
      <c r="C248" t="s">
        <v>24</v>
      </c>
    </row>
    <row r="249" spans="1:3">
      <c r="A249" t="s">
        <v>73</v>
      </c>
      <c r="B249" t="s">
        <v>1</v>
      </c>
      <c r="C249" t="s">
        <v>38</v>
      </c>
    </row>
    <row r="250" spans="1:3">
      <c r="A250" t="s">
        <v>65</v>
      </c>
      <c r="B250" t="s">
        <v>1</v>
      </c>
      <c r="C250" t="s">
        <v>38</v>
      </c>
    </row>
    <row r="251" spans="1:3">
      <c r="A251" t="s">
        <v>26</v>
      </c>
      <c r="B251" t="s">
        <v>1</v>
      </c>
      <c r="C251" t="s">
        <v>16</v>
      </c>
    </row>
    <row r="252" spans="1:3">
      <c r="A252">
        <v>77</v>
      </c>
      <c r="B252" t="s">
        <v>1</v>
      </c>
      <c r="C252">
        <v>67</v>
      </c>
    </row>
    <row r="253" spans="1:3">
      <c r="A253">
        <v>90</v>
      </c>
      <c r="B253" t="s">
        <v>1</v>
      </c>
      <c r="C253">
        <v>80</v>
      </c>
    </row>
    <row r="254" spans="1:3">
      <c r="A254">
        <v>79</v>
      </c>
      <c r="B254" t="s">
        <v>1</v>
      </c>
      <c r="C254">
        <v>12</v>
      </c>
    </row>
    <row r="255" spans="1:3">
      <c r="A255">
        <v>90</v>
      </c>
      <c r="B255" t="s">
        <v>1</v>
      </c>
      <c r="C255">
        <v>18</v>
      </c>
    </row>
    <row r="256" spans="1:3">
      <c r="A256">
        <v>70</v>
      </c>
      <c r="B256" t="s">
        <v>1</v>
      </c>
      <c r="C256">
        <v>53</v>
      </c>
    </row>
    <row r="257" spans="1:3">
      <c r="A257">
        <v>23</v>
      </c>
      <c r="B257" t="s">
        <v>1</v>
      </c>
      <c r="C257">
        <v>14</v>
      </c>
    </row>
    <row r="258" spans="1:3">
      <c r="A258">
        <v>53</v>
      </c>
      <c r="B258" t="s">
        <v>1</v>
      </c>
      <c r="C258">
        <v>35</v>
      </c>
    </row>
    <row r="259" spans="1:3">
      <c r="A259">
        <v>41</v>
      </c>
      <c r="B259" t="s">
        <v>1</v>
      </c>
      <c r="C259">
        <v>2</v>
      </c>
    </row>
    <row r="260" spans="1:3">
      <c r="A260">
        <v>96</v>
      </c>
      <c r="B260" t="s">
        <v>1</v>
      </c>
      <c r="C260">
        <v>15</v>
      </c>
    </row>
    <row r="261" spans="1:3">
      <c r="A261">
        <v>26</v>
      </c>
      <c r="B261" t="s">
        <v>1</v>
      </c>
      <c r="C261">
        <v>6</v>
      </c>
    </row>
    <row r="262" spans="1:3">
      <c r="A262" t="s">
        <v>79</v>
      </c>
      <c r="B262" t="s">
        <v>309</v>
      </c>
      <c r="C262" t="s">
        <v>14</v>
      </c>
    </row>
    <row r="263" spans="1:3">
      <c r="A263" t="s">
        <v>13</v>
      </c>
      <c r="B263" t="s">
        <v>309</v>
      </c>
      <c r="C263" t="s">
        <v>315</v>
      </c>
    </row>
    <row r="264" spans="1:3">
      <c r="A264" t="s">
        <v>71</v>
      </c>
      <c r="B264" t="s">
        <v>309</v>
      </c>
      <c r="C264" t="s">
        <v>14</v>
      </c>
    </row>
    <row r="265" spans="1:3">
      <c r="A265" t="s">
        <v>60</v>
      </c>
      <c r="B265" t="s">
        <v>309</v>
      </c>
      <c r="C265" t="s">
        <v>19</v>
      </c>
    </row>
    <row r="266" spans="1:3">
      <c r="A266" t="s">
        <v>13</v>
      </c>
      <c r="B266" t="s">
        <v>309</v>
      </c>
      <c r="C266" t="s">
        <v>60</v>
      </c>
    </row>
    <row r="267" spans="1:3">
      <c r="A267" t="s">
        <v>70</v>
      </c>
      <c r="B267" t="s">
        <v>309</v>
      </c>
      <c r="C267" t="s">
        <v>30</v>
      </c>
    </row>
    <row r="268" spans="1:3">
      <c r="A268" t="s">
        <v>308</v>
      </c>
      <c r="B268" t="s">
        <v>309</v>
      </c>
      <c r="C268" t="s">
        <v>28</v>
      </c>
    </row>
    <row r="269" spans="1:3">
      <c r="A269" t="s">
        <v>73</v>
      </c>
      <c r="B269" t="s">
        <v>309</v>
      </c>
      <c r="C269" t="s">
        <v>65</v>
      </c>
    </row>
    <row r="270" spans="1:3">
      <c r="A270" t="s">
        <v>14</v>
      </c>
      <c r="B270" t="s">
        <v>309</v>
      </c>
      <c r="C270" t="s">
        <v>15</v>
      </c>
    </row>
    <row r="271" spans="1:3">
      <c r="A271" t="s">
        <v>65</v>
      </c>
      <c r="B271" t="s">
        <v>309</v>
      </c>
      <c r="C271" t="s">
        <v>62</v>
      </c>
    </row>
    <row r="272" spans="1:3">
      <c r="A272">
        <v>11</v>
      </c>
      <c r="B272" t="s">
        <v>593</v>
      </c>
      <c r="C272">
        <v>3</v>
      </c>
    </row>
    <row r="273" spans="1:3">
      <c r="A273">
        <v>9</v>
      </c>
      <c r="B273" t="s">
        <v>593</v>
      </c>
      <c r="C273">
        <v>3</v>
      </c>
    </row>
    <row r="274" spans="1:3">
      <c r="A274">
        <v>4</v>
      </c>
      <c r="B274" t="s">
        <v>593</v>
      </c>
      <c r="C274">
        <v>3</v>
      </c>
    </row>
    <row r="275" spans="1:3">
      <c r="A275">
        <v>3</v>
      </c>
      <c r="B275" t="s">
        <v>593</v>
      </c>
      <c r="C275">
        <v>2</v>
      </c>
    </row>
    <row r="276" spans="1:3">
      <c r="A276">
        <v>5</v>
      </c>
      <c r="B276" t="s">
        <v>593</v>
      </c>
      <c r="C276">
        <v>2</v>
      </c>
    </row>
    <row r="277" spans="1:3">
      <c r="A277">
        <v>12</v>
      </c>
      <c r="B277" t="s">
        <v>593</v>
      </c>
      <c r="C277">
        <v>3</v>
      </c>
    </row>
    <row r="278" spans="1:3">
      <c r="A278">
        <v>6</v>
      </c>
      <c r="B278" t="s">
        <v>593</v>
      </c>
      <c r="C278">
        <v>3</v>
      </c>
    </row>
    <row r="279" spans="1:3">
      <c r="A279">
        <v>8</v>
      </c>
      <c r="B279" t="s">
        <v>593</v>
      </c>
      <c r="C279">
        <v>3</v>
      </c>
    </row>
    <row r="280" spans="1:3">
      <c r="A280">
        <v>3</v>
      </c>
      <c r="B280" t="s">
        <v>593</v>
      </c>
      <c r="C280">
        <v>2</v>
      </c>
    </row>
    <row r="281" spans="1:3">
      <c r="A281">
        <v>12</v>
      </c>
      <c r="B281" t="s">
        <v>593</v>
      </c>
      <c r="C281">
        <v>2</v>
      </c>
    </row>
    <row r="282" spans="1:3">
      <c r="A282">
        <v>12</v>
      </c>
      <c r="B282" t="s">
        <v>593</v>
      </c>
      <c r="C282">
        <v>2</v>
      </c>
    </row>
    <row r="283" spans="1:3">
      <c r="A283">
        <v>4</v>
      </c>
      <c r="B283" t="s">
        <v>593</v>
      </c>
      <c r="C283">
        <v>3</v>
      </c>
    </row>
    <row r="284" spans="1:3">
      <c r="A284">
        <v>8</v>
      </c>
      <c r="B284" t="s">
        <v>593</v>
      </c>
      <c r="C284">
        <v>2</v>
      </c>
    </row>
    <row r="285" spans="1:3">
      <c r="A285">
        <v>3</v>
      </c>
      <c r="B285" t="s">
        <v>593</v>
      </c>
      <c r="C285">
        <v>2</v>
      </c>
    </row>
    <row r="286" spans="1:3">
      <c r="A286">
        <v>1</v>
      </c>
      <c r="B286" t="s">
        <v>593</v>
      </c>
      <c r="C286">
        <v>2</v>
      </c>
    </row>
    <row r="287" spans="1:3">
      <c r="A287">
        <v>8</v>
      </c>
      <c r="B287" t="s">
        <v>593</v>
      </c>
      <c r="C287">
        <v>3</v>
      </c>
    </row>
    <row r="288" spans="1:3">
      <c r="A288">
        <v>10</v>
      </c>
      <c r="B288" t="s">
        <v>593</v>
      </c>
      <c r="C288">
        <v>2</v>
      </c>
    </row>
    <row r="289" spans="1:3">
      <c r="A289">
        <v>9</v>
      </c>
      <c r="B289" t="s">
        <v>593</v>
      </c>
      <c r="C289">
        <v>3</v>
      </c>
    </row>
    <row r="290" spans="1:3">
      <c r="A290">
        <v>6</v>
      </c>
      <c r="B290" t="s">
        <v>593</v>
      </c>
      <c r="C290">
        <v>2</v>
      </c>
    </row>
    <row r="291" spans="1:3">
      <c r="A291">
        <v>2</v>
      </c>
      <c r="B291" t="s">
        <v>593</v>
      </c>
      <c r="C291">
        <v>2</v>
      </c>
    </row>
    <row r="292" spans="1:3">
      <c r="A292">
        <v>10</v>
      </c>
      <c r="B292" t="s">
        <v>593</v>
      </c>
      <c r="C292">
        <v>3</v>
      </c>
    </row>
    <row r="293" spans="1:3">
      <c r="A293">
        <v>7</v>
      </c>
      <c r="B293" t="s">
        <v>593</v>
      </c>
      <c r="C293">
        <v>2</v>
      </c>
    </row>
    <row r="294" spans="1:3">
      <c r="A294">
        <v>6</v>
      </c>
      <c r="B294" t="s">
        <v>593</v>
      </c>
      <c r="C294">
        <v>3</v>
      </c>
    </row>
    <row r="295" spans="1:3">
      <c r="A295">
        <v>9</v>
      </c>
      <c r="B295" t="s">
        <v>593</v>
      </c>
      <c r="C295">
        <v>3</v>
      </c>
    </row>
    <row r="296" spans="1:3">
      <c r="A296">
        <v>6</v>
      </c>
      <c r="B296" t="s">
        <v>593</v>
      </c>
      <c r="C296">
        <v>3</v>
      </c>
    </row>
    <row r="297" spans="1:3">
      <c r="A297">
        <v>7</v>
      </c>
      <c r="B297" t="s">
        <v>593</v>
      </c>
      <c r="C297">
        <v>3</v>
      </c>
    </row>
    <row r="298" spans="1:3">
      <c r="A298">
        <v>5</v>
      </c>
      <c r="B298" t="s">
        <v>593</v>
      </c>
      <c r="C298">
        <v>2</v>
      </c>
    </row>
    <row r="299" spans="1:3">
      <c r="A299">
        <v>7</v>
      </c>
      <c r="B299" t="s">
        <v>593</v>
      </c>
      <c r="C299">
        <v>2</v>
      </c>
    </row>
    <row r="300" spans="1:3">
      <c r="A300">
        <v>10</v>
      </c>
      <c r="B300" t="s">
        <v>593</v>
      </c>
      <c r="C300">
        <v>3</v>
      </c>
    </row>
    <row r="301" spans="1:3">
      <c r="A301">
        <v>11</v>
      </c>
      <c r="B301" t="s">
        <v>593</v>
      </c>
      <c r="C301">
        <v>2</v>
      </c>
    </row>
    <row r="302" spans="1:3">
      <c r="A302" t="s">
        <v>52</v>
      </c>
      <c r="B302" t="s">
        <v>1</v>
      </c>
      <c r="C302" t="s">
        <v>38</v>
      </c>
    </row>
    <row r="303" spans="1:3">
      <c r="A303" t="s">
        <v>48</v>
      </c>
      <c r="B303" t="s">
        <v>1</v>
      </c>
      <c r="C303" t="s">
        <v>22</v>
      </c>
    </row>
    <row r="304" spans="1:3">
      <c r="A304" t="s">
        <v>50</v>
      </c>
      <c r="B304" t="s">
        <v>1</v>
      </c>
      <c r="C304" t="s">
        <v>18</v>
      </c>
    </row>
    <row r="305" spans="1:3">
      <c r="A305" t="s">
        <v>44</v>
      </c>
      <c r="B305" t="s">
        <v>1</v>
      </c>
      <c r="C305" t="s">
        <v>18</v>
      </c>
    </row>
    <row r="306" spans="1:3">
      <c r="A306" t="s">
        <v>6</v>
      </c>
      <c r="B306" t="s">
        <v>1</v>
      </c>
      <c r="C306" t="s">
        <v>22</v>
      </c>
    </row>
    <row r="307" spans="1:3">
      <c r="A307" t="s">
        <v>13</v>
      </c>
      <c r="B307" t="s">
        <v>1</v>
      </c>
      <c r="C307" t="s">
        <v>38</v>
      </c>
    </row>
    <row r="308" spans="1:3">
      <c r="A308" t="s">
        <v>3</v>
      </c>
      <c r="B308" t="s">
        <v>1</v>
      </c>
      <c r="C308" t="s">
        <v>16</v>
      </c>
    </row>
    <row r="309" spans="1:3">
      <c r="A309" t="s">
        <v>37</v>
      </c>
      <c r="B309" t="s">
        <v>1</v>
      </c>
      <c r="C309" t="s">
        <v>39</v>
      </c>
    </row>
    <row r="310" spans="1:3">
      <c r="A310" t="s">
        <v>49</v>
      </c>
      <c r="B310" t="s">
        <v>1</v>
      </c>
      <c r="C310" t="s">
        <v>24</v>
      </c>
    </row>
    <row r="311" spans="1:3">
      <c r="A311" t="s">
        <v>316</v>
      </c>
      <c r="B311" t="s">
        <v>1</v>
      </c>
      <c r="C311" t="s">
        <v>39</v>
      </c>
    </row>
    <row r="312" spans="1:3">
      <c r="A312" t="s">
        <v>77</v>
      </c>
      <c r="B312" t="s">
        <v>309</v>
      </c>
      <c r="C312" t="s">
        <v>18</v>
      </c>
    </row>
    <row r="313" spans="1:3">
      <c r="A313" t="s">
        <v>44</v>
      </c>
      <c r="B313" t="s">
        <v>309</v>
      </c>
      <c r="C313" t="s">
        <v>2</v>
      </c>
    </row>
    <row r="314" spans="1:3">
      <c r="A314" t="s">
        <v>12</v>
      </c>
      <c r="B314" t="s">
        <v>309</v>
      </c>
      <c r="C314" t="s">
        <v>39</v>
      </c>
    </row>
    <row r="315" spans="1:3">
      <c r="A315" t="s">
        <v>59</v>
      </c>
      <c r="B315" t="s">
        <v>309</v>
      </c>
      <c r="C315" t="s">
        <v>38</v>
      </c>
    </row>
    <row r="316" spans="1:3">
      <c r="A316" t="s">
        <v>17</v>
      </c>
      <c r="B316" t="s">
        <v>309</v>
      </c>
      <c r="C316" t="s">
        <v>22</v>
      </c>
    </row>
    <row r="317" spans="1:3">
      <c r="A317" t="s">
        <v>314</v>
      </c>
      <c r="B317" t="s">
        <v>309</v>
      </c>
      <c r="C317" t="s">
        <v>2</v>
      </c>
    </row>
    <row r="318" spans="1:3">
      <c r="A318" t="s">
        <v>7</v>
      </c>
      <c r="B318" t="s">
        <v>309</v>
      </c>
      <c r="C318" t="s">
        <v>18</v>
      </c>
    </row>
    <row r="319" spans="1:3">
      <c r="A319" t="s">
        <v>308</v>
      </c>
      <c r="B319" t="s">
        <v>309</v>
      </c>
      <c r="C319" t="s">
        <v>22</v>
      </c>
    </row>
    <row r="320" spans="1:3">
      <c r="A320" t="s">
        <v>77</v>
      </c>
      <c r="B320" t="s">
        <v>309</v>
      </c>
      <c r="C320" t="s">
        <v>18</v>
      </c>
    </row>
    <row r="321" spans="1:3">
      <c r="A321" t="s">
        <v>62</v>
      </c>
      <c r="B321" t="s">
        <v>309</v>
      </c>
      <c r="C321" t="s">
        <v>39</v>
      </c>
    </row>
    <row r="322" spans="1:3">
      <c r="A322" t="s">
        <v>15</v>
      </c>
      <c r="B322" t="s">
        <v>309</v>
      </c>
      <c r="C322" t="s">
        <v>2</v>
      </c>
    </row>
    <row r="323" spans="1:3">
      <c r="A323" t="s">
        <v>59</v>
      </c>
      <c r="B323" t="s">
        <v>309</v>
      </c>
      <c r="C323" t="s">
        <v>16</v>
      </c>
    </row>
    <row r="324" spans="1:3">
      <c r="A324" t="s">
        <v>58</v>
      </c>
      <c r="B324" t="s">
        <v>309</v>
      </c>
      <c r="C324" t="s">
        <v>2</v>
      </c>
    </row>
    <row r="325" spans="1:3">
      <c r="A325" t="s">
        <v>29</v>
      </c>
      <c r="B325" t="s">
        <v>309</v>
      </c>
      <c r="C325" t="s">
        <v>18</v>
      </c>
    </row>
    <row r="326" spans="1:3">
      <c r="A326" t="s">
        <v>8</v>
      </c>
      <c r="B326" t="s">
        <v>309</v>
      </c>
      <c r="C326" t="s">
        <v>16</v>
      </c>
    </row>
    <row r="327" spans="1:3">
      <c r="A327" t="s">
        <v>12</v>
      </c>
      <c r="B327" t="s">
        <v>309</v>
      </c>
      <c r="C327" t="s">
        <v>2</v>
      </c>
    </row>
    <row r="328" spans="1:3">
      <c r="A328" t="s">
        <v>13</v>
      </c>
      <c r="B328" t="s">
        <v>309</v>
      </c>
      <c r="C328" t="s">
        <v>2</v>
      </c>
    </row>
    <row r="329" spans="1:3">
      <c r="A329" t="s">
        <v>14</v>
      </c>
      <c r="B329" t="s">
        <v>309</v>
      </c>
      <c r="C329" t="s">
        <v>2</v>
      </c>
    </row>
    <row r="330" spans="1:3">
      <c r="A330" t="s">
        <v>314</v>
      </c>
      <c r="B330" t="s">
        <v>309</v>
      </c>
      <c r="C330" t="s">
        <v>16</v>
      </c>
    </row>
    <row r="331" spans="1:3">
      <c r="A331" t="s">
        <v>317</v>
      </c>
      <c r="B331" t="s">
        <v>309</v>
      </c>
      <c r="C331" t="s">
        <v>39</v>
      </c>
    </row>
    <row r="332" spans="1:3">
      <c r="A332" t="s">
        <v>65</v>
      </c>
      <c r="B332" t="s">
        <v>309</v>
      </c>
      <c r="C332" t="s">
        <v>2</v>
      </c>
    </row>
    <row r="333" spans="1:3">
      <c r="A333" t="s">
        <v>67</v>
      </c>
      <c r="B333" t="s">
        <v>309</v>
      </c>
      <c r="C333" t="s">
        <v>22</v>
      </c>
    </row>
    <row r="334" spans="1:3">
      <c r="A334" t="s">
        <v>49</v>
      </c>
      <c r="B334" t="s">
        <v>309</v>
      </c>
      <c r="C334" t="s">
        <v>16</v>
      </c>
    </row>
    <row r="335" spans="1:3">
      <c r="A335" t="s">
        <v>51</v>
      </c>
      <c r="B335" t="s">
        <v>309</v>
      </c>
      <c r="C335" t="s">
        <v>16</v>
      </c>
    </row>
    <row r="336" spans="1:3">
      <c r="A336" t="s">
        <v>312</v>
      </c>
      <c r="B336" t="s">
        <v>309</v>
      </c>
      <c r="C336" t="s">
        <v>2</v>
      </c>
    </row>
    <row r="337" spans="1:3">
      <c r="A337" t="s">
        <v>73</v>
      </c>
      <c r="B337" t="s">
        <v>1</v>
      </c>
      <c r="C337" t="s">
        <v>38</v>
      </c>
    </row>
    <row r="338" spans="1:3">
      <c r="A338" t="s">
        <v>11</v>
      </c>
      <c r="B338" t="s">
        <v>1</v>
      </c>
      <c r="C338" t="s">
        <v>20</v>
      </c>
    </row>
    <row r="339" spans="1:3">
      <c r="A339" t="s">
        <v>31</v>
      </c>
      <c r="B339" t="s">
        <v>1</v>
      </c>
      <c r="C339" t="s">
        <v>38</v>
      </c>
    </row>
    <row r="340" spans="1:3">
      <c r="A340" t="s">
        <v>57</v>
      </c>
      <c r="B340" t="s">
        <v>1</v>
      </c>
      <c r="C340" t="s">
        <v>2</v>
      </c>
    </row>
    <row r="341" spans="1:3">
      <c r="A341" t="s">
        <v>72</v>
      </c>
      <c r="B341" t="s">
        <v>1</v>
      </c>
      <c r="C341" t="s">
        <v>2</v>
      </c>
    </row>
    <row r="342" spans="1:3">
      <c r="A342" t="s">
        <v>45</v>
      </c>
      <c r="B342" t="s">
        <v>1</v>
      </c>
      <c r="C342" t="s">
        <v>22</v>
      </c>
    </row>
    <row r="343" spans="1:3">
      <c r="A343" t="s">
        <v>12</v>
      </c>
      <c r="B343" t="s">
        <v>1</v>
      </c>
      <c r="C343" t="s">
        <v>2</v>
      </c>
    </row>
    <row r="344" spans="1:3">
      <c r="A344" t="s">
        <v>305</v>
      </c>
      <c r="B344" t="s">
        <v>1</v>
      </c>
      <c r="C344" t="s">
        <v>2</v>
      </c>
    </row>
    <row r="345" spans="1:3">
      <c r="A345" t="s">
        <v>34</v>
      </c>
      <c r="B345" t="s">
        <v>1</v>
      </c>
      <c r="C345" t="s">
        <v>16</v>
      </c>
    </row>
    <row r="346" spans="1:3">
      <c r="A346" t="s">
        <v>0</v>
      </c>
      <c r="B346" t="s">
        <v>1</v>
      </c>
      <c r="C346" t="s">
        <v>22</v>
      </c>
    </row>
    <row r="347" spans="1:3">
      <c r="A347" t="s">
        <v>19</v>
      </c>
      <c r="B347" t="s">
        <v>1</v>
      </c>
      <c r="C347" t="s">
        <v>22</v>
      </c>
    </row>
    <row r="348" spans="1:3">
      <c r="A348" t="s">
        <v>52</v>
      </c>
      <c r="B348" t="s">
        <v>1</v>
      </c>
      <c r="C348" t="s">
        <v>16</v>
      </c>
    </row>
    <row r="349" spans="1:3">
      <c r="A349" t="s">
        <v>49</v>
      </c>
      <c r="B349" t="s">
        <v>1</v>
      </c>
      <c r="C349" t="s">
        <v>18</v>
      </c>
    </row>
    <row r="350" spans="1:3">
      <c r="A350" t="s">
        <v>45</v>
      </c>
      <c r="B350" t="s">
        <v>1</v>
      </c>
      <c r="C350" t="s">
        <v>24</v>
      </c>
    </row>
    <row r="351" spans="1:3">
      <c r="A351" t="s">
        <v>37</v>
      </c>
      <c r="B351" t="s">
        <v>1</v>
      </c>
      <c r="C351" t="s">
        <v>16</v>
      </c>
    </row>
    <row r="352" spans="1:3">
      <c r="A352">
        <v>62</v>
      </c>
      <c r="B352" t="s">
        <v>1</v>
      </c>
      <c r="C352">
        <v>61</v>
      </c>
    </row>
    <row r="353" spans="1:3">
      <c r="A353">
        <v>73</v>
      </c>
      <c r="B353" t="s">
        <v>1</v>
      </c>
      <c r="C353">
        <v>40</v>
      </c>
    </row>
    <row r="354" spans="1:3">
      <c r="A354">
        <v>89</v>
      </c>
      <c r="B354" t="s">
        <v>1</v>
      </c>
      <c r="C354">
        <v>82</v>
      </c>
    </row>
    <row r="355" spans="1:3">
      <c r="A355">
        <v>43</v>
      </c>
      <c r="B355" t="s">
        <v>1</v>
      </c>
      <c r="C355">
        <v>17</v>
      </c>
    </row>
    <row r="356" spans="1:3">
      <c r="A356">
        <v>92</v>
      </c>
      <c r="B356" t="s">
        <v>1</v>
      </c>
      <c r="C356">
        <v>22</v>
      </c>
    </row>
    <row r="357" spans="1:3">
      <c r="A357">
        <v>49</v>
      </c>
      <c r="B357" t="s">
        <v>1</v>
      </c>
      <c r="C357">
        <v>26</v>
      </c>
    </row>
    <row r="358" spans="1:3">
      <c r="A358">
        <v>48</v>
      </c>
      <c r="B358" t="s">
        <v>1</v>
      </c>
      <c r="C358">
        <v>37</v>
      </c>
    </row>
    <row r="359" spans="1:3">
      <c r="A359">
        <v>73</v>
      </c>
      <c r="B359" t="s">
        <v>1</v>
      </c>
      <c r="C359">
        <v>41</v>
      </c>
    </row>
    <row r="360" spans="1:3">
      <c r="A360">
        <v>31</v>
      </c>
      <c r="B360" t="s">
        <v>1</v>
      </c>
      <c r="C360">
        <v>26</v>
      </c>
    </row>
    <row r="361" spans="1:3">
      <c r="A361">
        <v>47</v>
      </c>
      <c r="B361" t="s">
        <v>1</v>
      </c>
      <c r="C361">
        <v>30</v>
      </c>
    </row>
    <row r="362" spans="1:3">
      <c r="A362" t="s">
        <v>311</v>
      </c>
      <c r="B362" t="s">
        <v>309</v>
      </c>
      <c r="C362" t="s">
        <v>11</v>
      </c>
    </row>
    <row r="363" spans="1:3">
      <c r="A363" t="s">
        <v>74</v>
      </c>
      <c r="B363" t="s">
        <v>309</v>
      </c>
      <c r="C363" t="s">
        <v>40</v>
      </c>
    </row>
    <row r="364" spans="1:3">
      <c r="A364" t="s">
        <v>7</v>
      </c>
      <c r="B364" t="s">
        <v>309</v>
      </c>
      <c r="C364" t="s">
        <v>8</v>
      </c>
    </row>
    <row r="365" spans="1:3">
      <c r="A365" t="s">
        <v>13</v>
      </c>
      <c r="B365" t="s">
        <v>309</v>
      </c>
      <c r="C365" t="s">
        <v>15</v>
      </c>
    </row>
    <row r="366" spans="1:3">
      <c r="A366" t="s">
        <v>313</v>
      </c>
      <c r="B366" t="s">
        <v>309</v>
      </c>
      <c r="C366" t="s">
        <v>53</v>
      </c>
    </row>
    <row r="367" spans="1:3">
      <c r="A367" t="s">
        <v>65</v>
      </c>
      <c r="B367" t="s">
        <v>309</v>
      </c>
      <c r="C367" t="s">
        <v>48</v>
      </c>
    </row>
    <row r="368" spans="1:3">
      <c r="A368" t="s">
        <v>43</v>
      </c>
      <c r="B368" t="s">
        <v>309</v>
      </c>
      <c r="C368" t="s">
        <v>17</v>
      </c>
    </row>
    <row r="369" spans="1:3">
      <c r="A369" t="s">
        <v>49</v>
      </c>
      <c r="B369" t="s">
        <v>309</v>
      </c>
      <c r="C369" t="s">
        <v>19</v>
      </c>
    </row>
    <row r="370" spans="1:3">
      <c r="A370" t="s">
        <v>30</v>
      </c>
      <c r="B370" t="s">
        <v>309</v>
      </c>
      <c r="C370" t="s">
        <v>60</v>
      </c>
    </row>
    <row r="371" spans="1:3">
      <c r="A371" t="s">
        <v>56</v>
      </c>
      <c r="B371" t="s">
        <v>309</v>
      </c>
      <c r="C371" t="s">
        <v>63</v>
      </c>
    </row>
    <row r="372" spans="1:3">
      <c r="A372">
        <v>10</v>
      </c>
      <c r="B372" t="s">
        <v>593</v>
      </c>
      <c r="C372">
        <v>3</v>
      </c>
    </row>
    <row r="373" spans="1:3">
      <c r="A373">
        <v>6</v>
      </c>
      <c r="B373" t="s">
        <v>593</v>
      </c>
      <c r="C373">
        <v>2</v>
      </c>
    </row>
    <row r="374" spans="1:3">
      <c r="A374">
        <v>7</v>
      </c>
      <c r="B374" t="s">
        <v>593</v>
      </c>
      <c r="C374">
        <v>3</v>
      </c>
    </row>
    <row r="375" spans="1:3">
      <c r="A375">
        <v>10</v>
      </c>
      <c r="B375" t="s">
        <v>593</v>
      </c>
      <c r="C375">
        <v>2</v>
      </c>
    </row>
    <row r="376" spans="1:3">
      <c r="A376">
        <v>3</v>
      </c>
      <c r="B376" t="s">
        <v>593</v>
      </c>
      <c r="C376">
        <v>2</v>
      </c>
    </row>
    <row r="377" spans="1:3">
      <c r="A377">
        <v>7</v>
      </c>
      <c r="B377" t="s">
        <v>593</v>
      </c>
      <c r="C377">
        <v>2</v>
      </c>
    </row>
    <row r="378" spans="1:3">
      <c r="A378">
        <v>1</v>
      </c>
      <c r="B378" t="s">
        <v>593</v>
      </c>
      <c r="C378">
        <v>3</v>
      </c>
    </row>
    <row r="379" spans="1:3">
      <c r="A379">
        <v>5</v>
      </c>
      <c r="B379" t="s">
        <v>593</v>
      </c>
      <c r="C379">
        <v>2</v>
      </c>
    </row>
    <row r="380" spans="1:3">
      <c r="A380">
        <v>6</v>
      </c>
      <c r="B380" t="s">
        <v>593</v>
      </c>
      <c r="C380">
        <v>3</v>
      </c>
    </row>
    <row r="381" spans="1:3">
      <c r="A381">
        <v>5</v>
      </c>
      <c r="B381" t="s">
        <v>593</v>
      </c>
      <c r="C381">
        <v>2</v>
      </c>
    </row>
    <row r="382" spans="1:3">
      <c r="A382">
        <v>9</v>
      </c>
      <c r="B382" t="s">
        <v>593</v>
      </c>
      <c r="C382">
        <v>2</v>
      </c>
    </row>
    <row r="383" spans="1:3">
      <c r="A383">
        <v>3</v>
      </c>
      <c r="B383" t="s">
        <v>593</v>
      </c>
      <c r="C383">
        <v>3</v>
      </c>
    </row>
    <row r="384" spans="1:3">
      <c r="A384">
        <v>3</v>
      </c>
      <c r="B384" t="s">
        <v>593</v>
      </c>
      <c r="C384">
        <v>2</v>
      </c>
    </row>
    <row r="385" spans="1:3">
      <c r="A385">
        <v>11</v>
      </c>
      <c r="B385" t="s">
        <v>593</v>
      </c>
      <c r="C385">
        <v>2</v>
      </c>
    </row>
    <row r="386" spans="1:3">
      <c r="A386">
        <v>9</v>
      </c>
      <c r="B386" t="s">
        <v>593</v>
      </c>
      <c r="C386">
        <v>3</v>
      </c>
    </row>
    <row r="387" spans="1:3">
      <c r="A387">
        <v>10</v>
      </c>
      <c r="B387" t="s">
        <v>593</v>
      </c>
      <c r="C387">
        <v>3</v>
      </c>
    </row>
    <row r="388" spans="1:3">
      <c r="A388">
        <v>4</v>
      </c>
      <c r="B388" t="s">
        <v>593</v>
      </c>
      <c r="C388">
        <v>3</v>
      </c>
    </row>
    <row r="389" spans="1:3">
      <c r="A389">
        <v>7</v>
      </c>
      <c r="B389" t="s">
        <v>593</v>
      </c>
      <c r="C389">
        <v>3</v>
      </c>
    </row>
    <row r="390" spans="1:3">
      <c r="A390">
        <v>4</v>
      </c>
      <c r="B390" t="s">
        <v>593</v>
      </c>
      <c r="C390">
        <v>3</v>
      </c>
    </row>
    <row r="391" spans="1:3">
      <c r="A391">
        <v>3</v>
      </c>
      <c r="B391" t="s">
        <v>593</v>
      </c>
      <c r="C391">
        <v>3</v>
      </c>
    </row>
    <row r="392" spans="1:3">
      <c r="A392">
        <v>8</v>
      </c>
      <c r="B392" t="s">
        <v>593</v>
      </c>
      <c r="C392">
        <v>2</v>
      </c>
    </row>
    <row r="393" spans="1:3">
      <c r="A393">
        <v>8</v>
      </c>
      <c r="B393" t="s">
        <v>593</v>
      </c>
      <c r="C393">
        <v>3</v>
      </c>
    </row>
    <row r="394" spans="1:3">
      <c r="A394">
        <v>12</v>
      </c>
      <c r="B394" t="s">
        <v>593</v>
      </c>
      <c r="C394">
        <v>2</v>
      </c>
    </row>
    <row r="395" spans="1:3">
      <c r="A395">
        <v>4</v>
      </c>
      <c r="B395" t="s">
        <v>593</v>
      </c>
      <c r="C395">
        <v>2</v>
      </c>
    </row>
    <row r="396" spans="1:3">
      <c r="A396">
        <v>9</v>
      </c>
      <c r="B396" t="s">
        <v>593</v>
      </c>
      <c r="C396">
        <v>3</v>
      </c>
    </row>
    <row r="397" spans="1:3">
      <c r="A397">
        <v>8</v>
      </c>
      <c r="B397" t="s">
        <v>593</v>
      </c>
      <c r="C397">
        <v>3</v>
      </c>
    </row>
    <row r="398" spans="1:3">
      <c r="A398">
        <v>6</v>
      </c>
      <c r="B398" t="s">
        <v>593</v>
      </c>
      <c r="C398">
        <v>2</v>
      </c>
    </row>
    <row r="399" spans="1:3">
      <c r="A399">
        <v>3</v>
      </c>
      <c r="B399" t="s">
        <v>593</v>
      </c>
      <c r="C399">
        <v>3</v>
      </c>
    </row>
    <row r="400" spans="1:3">
      <c r="A400">
        <v>2</v>
      </c>
      <c r="B400" t="s">
        <v>593</v>
      </c>
      <c r="C400">
        <v>2</v>
      </c>
    </row>
    <row r="401" spans="1:3">
      <c r="A401">
        <v>6</v>
      </c>
      <c r="B401" t="s">
        <v>593</v>
      </c>
      <c r="C401">
        <v>2</v>
      </c>
    </row>
    <row r="402" spans="1:3">
      <c r="A402" t="s">
        <v>19</v>
      </c>
      <c r="B402" t="s">
        <v>1</v>
      </c>
      <c r="C402" t="s">
        <v>16</v>
      </c>
    </row>
    <row r="403" spans="1:3">
      <c r="A403" t="s">
        <v>7</v>
      </c>
      <c r="B403" t="s">
        <v>1</v>
      </c>
      <c r="C403" t="s">
        <v>2</v>
      </c>
    </row>
    <row r="404" spans="1:3">
      <c r="A404" t="s">
        <v>3</v>
      </c>
      <c r="B404" t="s">
        <v>1</v>
      </c>
      <c r="C404" t="s">
        <v>20</v>
      </c>
    </row>
    <row r="405" spans="1:3">
      <c r="A405" t="s">
        <v>65</v>
      </c>
      <c r="B405" t="s">
        <v>1</v>
      </c>
      <c r="C405" t="s">
        <v>38</v>
      </c>
    </row>
    <row r="406" spans="1:3">
      <c r="A406" t="s">
        <v>74</v>
      </c>
      <c r="B406" t="s">
        <v>1</v>
      </c>
      <c r="C406" t="s">
        <v>24</v>
      </c>
    </row>
    <row r="407" spans="1:3">
      <c r="A407" t="s">
        <v>60</v>
      </c>
      <c r="B407" t="s">
        <v>1</v>
      </c>
      <c r="C407" t="s">
        <v>20</v>
      </c>
    </row>
    <row r="408" spans="1:3">
      <c r="A408" t="s">
        <v>36</v>
      </c>
      <c r="B408" t="s">
        <v>1</v>
      </c>
      <c r="C408" t="s">
        <v>38</v>
      </c>
    </row>
    <row r="409" spans="1:3">
      <c r="A409" t="s">
        <v>14</v>
      </c>
      <c r="B409" t="s">
        <v>1</v>
      </c>
      <c r="C409" t="s">
        <v>2</v>
      </c>
    </row>
    <row r="410" spans="1:3">
      <c r="A410" t="s">
        <v>314</v>
      </c>
      <c r="B410" t="s">
        <v>1</v>
      </c>
      <c r="C410" t="s">
        <v>38</v>
      </c>
    </row>
    <row r="411" spans="1:3">
      <c r="A411" t="s">
        <v>53</v>
      </c>
      <c r="B411" t="s">
        <v>1</v>
      </c>
      <c r="C411" t="s">
        <v>39</v>
      </c>
    </row>
    <row r="412" spans="1:3">
      <c r="A412" t="s">
        <v>27</v>
      </c>
      <c r="B412" t="s">
        <v>309</v>
      </c>
      <c r="C412" t="s">
        <v>38</v>
      </c>
    </row>
    <row r="413" spans="1:3">
      <c r="A413" t="s">
        <v>54</v>
      </c>
      <c r="B413" t="s">
        <v>309</v>
      </c>
      <c r="C413" t="s">
        <v>2</v>
      </c>
    </row>
    <row r="414" spans="1:3">
      <c r="A414" t="s">
        <v>31</v>
      </c>
      <c r="B414" t="s">
        <v>309</v>
      </c>
      <c r="C414" t="s">
        <v>307</v>
      </c>
    </row>
    <row r="415" spans="1:3">
      <c r="A415" t="s">
        <v>27</v>
      </c>
      <c r="B415" t="s">
        <v>309</v>
      </c>
      <c r="C415" t="s">
        <v>22</v>
      </c>
    </row>
    <row r="416" spans="1:3">
      <c r="A416" t="s">
        <v>48</v>
      </c>
      <c r="B416" t="s">
        <v>309</v>
      </c>
      <c r="C416" t="s">
        <v>38</v>
      </c>
    </row>
    <row r="417" spans="1:3">
      <c r="A417" t="s">
        <v>48</v>
      </c>
      <c r="B417" t="s">
        <v>309</v>
      </c>
      <c r="C417" t="s">
        <v>39</v>
      </c>
    </row>
    <row r="418" spans="1:3">
      <c r="A418" t="s">
        <v>30</v>
      </c>
      <c r="B418" t="s">
        <v>309</v>
      </c>
      <c r="C418" t="s">
        <v>18</v>
      </c>
    </row>
    <row r="419" spans="1:3">
      <c r="A419" t="s">
        <v>70</v>
      </c>
      <c r="B419" t="s">
        <v>309</v>
      </c>
      <c r="C419" t="s">
        <v>307</v>
      </c>
    </row>
    <row r="420" spans="1:3">
      <c r="A420" t="s">
        <v>5</v>
      </c>
      <c r="B420" t="s">
        <v>309</v>
      </c>
      <c r="C420" t="s">
        <v>307</v>
      </c>
    </row>
    <row r="421" spans="1:3">
      <c r="A421" t="s">
        <v>11</v>
      </c>
      <c r="B421" t="s">
        <v>309</v>
      </c>
      <c r="C421" t="s">
        <v>2</v>
      </c>
    </row>
    <row r="422" spans="1:3">
      <c r="A422" t="s">
        <v>12</v>
      </c>
      <c r="B422" t="s">
        <v>309</v>
      </c>
      <c r="C422" t="s">
        <v>18</v>
      </c>
    </row>
    <row r="423" spans="1:3">
      <c r="A423" t="s">
        <v>55</v>
      </c>
      <c r="B423" t="s">
        <v>309</v>
      </c>
      <c r="C423" t="s">
        <v>24</v>
      </c>
    </row>
    <row r="424" spans="1:3">
      <c r="A424" t="s">
        <v>10</v>
      </c>
      <c r="B424" t="s">
        <v>309</v>
      </c>
      <c r="C424" t="s">
        <v>16</v>
      </c>
    </row>
    <row r="425" spans="1:3">
      <c r="A425" t="s">
        <v>31</v>
      </c>
      <c r="B425" t="s">
        <v>309</v>
      </c>
      <c r="C425" t="s">
        <v>2</v>
      </c>
    </row>
    <row r="426" spans="1:3">
      <c r="A426" t="s">
        <v>44</v>
      </c>
      <c r="B426" t="s">
        <v>309</v>
      </c>
      <c r="C426" t="s">
        <v>18</v>
      </c>
    </row>
    <row r="427" spans="1:3">
      <c r="A427" t="s">
        <v>56</v>
      </c>
      <c r="B427" t="s">
        <v>309</v>
      </c>
      <c r="C427" t="s">
        <v>38</v>
      </c>
    </row>
    <row r="428" spans="1:3">
      <c r="A428" t="s">
        <v>57</v>
      </c>
      <c r="B428" t="s">
        <v>309</v>
      </c>
      <c r="C428" t="s">
        <v>24</v>
      </c>
    </row>
    <row r="429" spans="1:3">
      <c r="A429" t="s">
        <v>37</v>
      </c>
      <c r="B429" t="s">
        <v>309</v>
      </c>
      <c r="C429" t="s">
        <v>24</v>
      </c>
    </row>
    <row r="430" spans="1:3">
      <c r="A430" t="s">
        <v>66</v>
      </c>
      <c r="B430" t="s">
        <v>309</v>
      </c>
      <c r="C430" t="s">
        <v>18</v>
      </c>
    </row>
    <row r="431" spans="1:3">
      <c r="A431" t="s">
        <v>26</v>
      </c>
      <c r="B431" t="s">
        <v>309</v>
      </c>
      <c r="C431" t="s">
        <v>18</v>
      </c>
    </row>
    <row r="432" spans="1:3">
      <c r="A432" t="s">
        <v>44</v>
      </c>
      <c r="B432" t="s">
        <v>309</v>
      </c>
      <c r="C432" t="s">
        <v>38</v>
      </c>
    </row>
    <row r="433" spans="1:3">
      <c r="A433" t="s">
        <v>60</v>
      </c>
      <c r="B433" t="s">
        <v>309</v>
      </c>
      <c r="C433" t="s">
        <v>2</v>
      </c>
    </row>
    <row r="434" spans="1:3">
      <c r="A434" t="s">
        <v>71</v>
      </c>
      <c r="B434" t="s">
        <v>309</v>
      </c>
      <c r="C434" t="s">
        <v>18</v>
      </c>
    </row>
    <row r="435" spans="1:3">
      <c r="A435" t="s">
        <v>34</v>
      </c>
      <c r="B435" t="s">
        <v>309</v>
      </c>
      <c r="C435" t="s">
        <v>24</v>
      </c>
    </row>
    <row r="436" spans="1:3">
      <c r="A436" t="s">
        <v>311</v>
      </c>
      <c r="B436" t="s">
        <v>309</v>
      </c>
      <c r="C436" t="s">
        <v>16</v>
      </c>
    </row>
    <row r="437" spans="1:3">
      <c r="A437" t="s">
        <v>13</v>
      </c>
      <c r="B437" t="s">
        <v>1</v>
      </c>
      <c r="C437" t="s">
        <v>24</v>
      </c>
    </row>
    <row r="438" spans="1:3">
      <c r="A438" t="s">
        <v>75</v>
      </c>
      <c r="B438" t="s">
        <v>1</v>
      </c>
      <c r="C438" t="s">
        <v>2</v>
      </c>
    </row>
    <row r="439" spans="1:3">
      <c r="A439" t="s">
        <v>33</v>
      </c>
      <c r="B439" t="s">
        <v>1</v>
      </c>
      <c r="C439" t="s">
        <v>38</v>
      </c>
    </row>
    <row r="440" spans="1:3">
      <c r="A440" t="s">
        <v>73</v>
      </c>
      <c r="B440" t="s">
        <v>1</v>
      </c>
      <c r="C440" t="s">
        <v>16</v>
      </c>
    </row>
    <row r="441" spans="1:3">
      <c r="A441" t="s">
        <v>9</v>
      </c>
      <c r="B441" t="s">
        <v>1</v>
      </c>
      <c r="C441" t="s">
        <v>18</v>
      </c>
    </row>
    <row r="442" spans="1:3">
      <c r="A442" t="s">
        <v>58</v>
      </c>
      <c r="B442" t="s">
        <v>1</v>
      </c>
      <c r="C442" t="s">
        <v>20</v>
      </c>
    </row>
    <row r="443" spans="1:3">
      <c r="A443" t="s">
        <v>12</v>
      </c>
      <c r="B443" t="s">
        <v>1</v>
      </c>
      <c r="C443" t="s">
        <v>24</v>
      </c>
    </row>
    <row r="444" spans="1:3">
      <c r="A444" t="s">
        <v>44</v>
      </c>
      <c r="B444" t="s">
        <v>1</v>
      </c>
      <c r="C444" t="s">
        <v>16</v>
      </c>
    </row>
    <row r="445" spans="1:3">
      <c r="A445" t="s">
        <v>0</v>
      </c>
      <c r="B445" t="s">
        <v>1</v>
      </c>
      <c r="C445" t="s">
        <v>38</v>
      </c>
    </row>
    <row r="446" spans="1:3">
      <c r="A446" t="s">
        <v>6</v>
      </c>
      <c r="B446" t="s">
        <v>1</v>
      </c>
      <c r="C446" t="s">
        <v>2</v>
      </c>
    </row>
    <row r="447" spans="1:3">
      <c r="A447" t="s">
        <v>15</v>
      </c>
      <c r="B447" t="s">
        <v>1</v>
      </c>
      <c r="C447" t="s">
        <v>18</v>
      </c>
    </row>
    <row r="448" spans="1:3">
      <c r="A448" t="s">
        <v>4</v>
      </c>
      <c r="B448" t="s">
        <v>1</v>
      </c>
      <c r="C448" t="s">
        <v>39</v>
      </c>
    </row>
    <row r="449" spans="1:3">
      <c r="A449" t="s">
        <v>77</v>
      </c>
      <c r="B449" t="s">
        <v>1</v>
      </c>
      <c r="C449" t="s">
        <v>2</v>
      </c>
    </row>
    <row r="450" spans="1:3">
      <c r="A450" t="s">
        <v>41</v>
      </c>
      <c r="B450" t="s">
        <v>1</v>
      </c>
      <c r="C450" t="s">
        <v>24</v>
      </c>
    </row>
    <row r="451" spans="1:3">
      <c r="A451" t="s">
        <v>61</v>
      </c>
      <c r="B451" t="s">
        <v>1</v>
      </c>
      <c r="C451" t="s">
        <v>16</v>
      </c>
    </row>
    <row r="452" spans="1:3">
      <c r="A452">
        <v>23</v>
      </c>
      <c r="B452" t="s">
        <v>1</v>
      </c>
      <c r="C452">
        <v>23</v>
      </c>
    </row>
    <row r="453" spans="1:3">
      <c r="A453">
        <v>93</v>
      </c>
      <c r="B453" t="s">
        <v>1</v>
      </c>
      <c r="C453">
        <v>68</v>
      </c>
    </row>
    <row r="454" spans="1:3">
      <c r="A454">
        <v>44</v>
      </c>
      <c r="B454" t="s">
        <v>1</v>
      </c>
      <c r="C454">
        <v>16</v>
      </c>
    </row>
    <row r="455" spans="1:3">
      <c r="A455">
        <v>76</v>
      </c>
      <c r="B455" t="s">
        <v>1</v>
      </c>
      <c r="C455">
        <v>46</v>
      </c>
    </row>
    <row r="456" spans="1:3">
      <c r="A456">
        <v>27</v>
      </c>
      <c r="B456" t="s">
        <v>1</v>
      </c>
      <c r="C456">
        <v>4</v>
      </c>
    </row>
    <row r="457" spans="1:3">
      <c r="A457">
        <v>36</v>
      </c>
      <c r="B457" t="s">
        <v>1</v>
      </c>
      <c r="C457">
        <v>17</v>
      </c>
    </row>
    <row r="458" spans="1:3">
      <c r="A458">
        <v>82</v>
      </c>
      <c r="B458" t="s">
        <v>1</v>
      </c>
      <c r="C458">
        <v>36</v>
      </c>
    </row>
    <row r="459" spans="1:3">
      <c r="A459">
        <v>89</v>
      </c>
      <c r="B459" t="s">
        <v>1</v>
      </c>
      <c r="C459">
        <v>53</v>
      </c>
    </row>
    <row r="460" spans="1:3">
      <c r="A460">
        <v>66</v>
      </c>
      <c r="B460" t="s">
        <v>1</v>
      </c>
      <c r="C460">
        <v>34</v>
      </c>
    </row>
    <row r="461" spans="1:3">
      <c r="A461">
        <v>36</v>
      </c>
      <c r="B461" t="s">
        <v>1</v>
      </c>
      <c r="C461">
        <v>5</v>
      </c>
    </row>
    <row r="462" spans="1:3">
      <c r="A462" t="s">
        <v>17</v>
      </c>
      <c r="B462" t="s">
        <v>309</v>
      </c>
      <c r="C462" t="s">
        <v>306</v>
      </c>
    </row>
    <row r="463" spans="1:3">
      <c r="A463" t="s">
        <v>14</v>
      </c>
      <c r="B463" t="s">
        <v>309</v>
      </c>
      <c r="C463" t="s">
        <v>51</v>
      </c>
    </row>
    <row r="464" spans="1:3">
      <c r="A464" t="s">
        <v>43</v>
      </c>
      <c r="B464" t="s">
        <v>309</v>
      </c>
      <c r="C464" t="s">
        <v>50</v>
      </c>
    </row>
    <row r="465" spans="1:3">
      <c r="A465" t="s">
        <v>66</v>
      </c>
      <c r="B465" t="s">
        <v>309</v>
      </c>
      <c r="C465" t="s">
        <v>25</v>
      </c>
    </row>
    <row r="466" spans="1:3">
      <c r="A466" t="s">
        <v>17</v>
      </c>
      <c r="B466" t="s">
        <v>309</v>
      </c>
      <c r="C466" t="s">
        <v>23</v>
      </c>
    </row>
    <row r="467" spans="1:3">
      <c r="A467" t="s">
        <v>76</v>
      </c>
      <c r="B467" t="s">
        <v>309</v>
      </c>
      <c r="C467" t="s">
        <v>6</v>
      </c>
    </row>
    <row r="468" spans="1:3">
      <c r="A468" t="s">
        <v>67</v>
      </c>
      <c r="B468" t="s">
        <v>309</v>
      </c>
      <c r="C468" t="s">
        <v>43</v>
      </c>
    </row>
    <row r="469" spans="1:3">
      <c r="A469" t="s">
        <v>62</v>
      </c>
      <c r="B469" t="s">
        <v>309</v>
      </c>
      <c r="C469" t="s">
        <v>37</v>
      </c>
    </row>
    <row r="470" spans="1:3">
      <c r="A470" t="s">
        <v>77</v>
      </c>
      <c r="B470" t="s">
        <v>309</v>
      </c>
      <c r="C470" t="s">
        <v>4</v>
      </c>
    </row>
    <row r="471" spans="1:3">
      <c r="A471" t="s">
        <v>36</v>
      </c>
      <c r="B471" t="s">
        <v>309</v>
      </c>
      <c r="C471" t="s">
        <v>42</v>
      </c>
    </row>
    <row r="472" spans="1:3">
      <c r="A472">
        <v>10</v>
      </c>
      <c r="B472" t="s">
        <v>593</v>
      </c>
      <c r="C472">
        <v>3</v>
      </c>
    </row>
    <row r="473" spans="1:3">
      <c r="A473">
        <v>3</v>
      </c>
      <c r="B473" t="s">
        <v>593</v>
      </c>
      <c r="C473">
        <v>3</v>
      </c>
    </row>
    <row r="474" spans="1:3">
      <c r="A474">
        <v>12</v>
      </c>
      <c r="B474" t="s">
        <v>593</v>
      </c>
      <c r="C474">
        <v>2</v>
      </c>
    </row>
    <row r="475" spans="1:3">
      <c r="A475">
        <v>8</v>
      </c>
      <c r="B475" t="s">
        <v>593</v>
      </c>
      <c r="C475">
        <v>2</v>
      </c>
    </row>
    <row r="476" spans="1:3">
      <c r="A476">
        <v>6</v>
      </c>
      <c r="B476" t="s">
        <v>593</v>
      </c>
      <c r="C476">
        <v>3</v>
      </c>
    </row>
    <row r="477" spans="1:3">
      <c r="A477">
        <v>12</v>
      </c>
      <c r="B477" t="s">
        <v>593</v>
      </c>
      <c r="C477">
        <v>3</v>
      </c>
    </row>
    <row r="478" spans="1:3">
      <c r="A478">
        <v>4</v>
      </c>
      <c r="B478" t="s">
        <v>593</v>
      </c>
      <c r="C478">
        <v>3</v>
      </c>
    </row>
    <row r="479" spans="1:3">
      <c r="A479">
        <v>4</v>
      </c>
      <c r="B479" t="s">
        <v>593</v>
      </c>
      <c r="C479">
        <v>2</v>
      </c>
    </row>
    <row r="480" spans="1:3">
      <c r="A480">
        <v>11</v>
      </c>
      <c r="B480" t="s">
        <v>593</v>
      </c>
      <c r="C480">
        <v>3</v>
      </c>
    </row>
    <row r="481" spans="1:3">
      <c r="A481">
        <v>4</v>
      </c>
      <c r="B481" t="s">
        <v>593</v>
      </c>
      <c r="C481">
        <v>3</v>
      </c>
    </row>
    <row r="482" spans="1:3">
      <c r="A482">
        <v>11</v>
      </c>
      <c r="B482" t="s">
        <v>593</v>
      </c>
      <c r="C482">
        <v>3</v>
      </c>
    </row>
    <row r="483" spans="1:3">
      <c r="A483">
        <v>2</v>
      </c>
      <c r="B483" t="s">
        <v>593</v>
      </c>
      <c r="C483">
        <v>3</v>
      </c>
    </row>
    <row r="484" spans="1:3">
      <c r="A484">
        <v>6</v>
      </c>
      <c r="B484" t="s">
        <v>593</v>
      </c>
      <c r="C484">
        <v>3</v>
      </c>
    </row>
    <row r="485" spans="1:3">
      <c r="A485">
        <v>9</v>
      </c>
      <c r="B485" t="s">
        <v>593</v>
      </c>
      <c r="C485">
        <v>3</v>
      </c>
    </row>
    <row r="486" spans="1:3">
      <c r="A486">
        <v>7</v>
      </c>
      <c r="B486" t="s">
        <v>593</v>
      </c>
      <c r="C486">
        <v>2</v>
      </c>
    </row>
    <row r="487" spans="1:3">
      <c r="A487">
        <v>4</v>
      </c>
      <c r="B487" t="s">
        <v>593</v>
      </c>
      <c r="C487">
        <v>3</v>
      </c>
    </row>
    <row r="488" spans="1:3">
      <c r="A488">
        <v>5</v>
      </c>
      <c r="B488" t="s">
        <v>593</v>
      </c>
      <c r="C488">
        <v>3</v>
      </c>
    </row>
    <row r="489" spans="1:3">
      <c r="A489">
        <v>4</v>
      </c>
      <c r="B489" t="s">
        <v>593</v>
      </c>
      <c r="C489">
        <v>3</v>
      </c>
    </row>
    <row r="490" spans="1:3">
      <c r="A490">
        <v>11</v>
      </c>
      <c r="B490" t="s">
        <v>593</v>
      </c>
      <c r="C490">
        <v>3</v>
      </c>
    </row>
    <row r="491" spans="1:3">
      <c r="A491">
        <v>12</v>
      </c>
      <c r="B491" t="s">
        <v>593</v>
      </c>
      <c r="C491">
        <v>3</v>
      </c>
    </row>
    <row r="492" spans="1:3">
      <c r="A492">
        <v>12</v>
      </c>
      <c r="B492" t="s">
        <v>593</v>
      </c>
      <c r="C492">
        <v>2</v>
      </c>
    </row>
    <row r="493" spans="1:3">
      <c r="A493">
        <v>11</v>
      </c>
      <c r="B493" t="s">
        <v>593</v>
      </c>
      <c r="C493">
        <v>2</v>
      </c>
    </row>
    <row r="494" spans="1:3">
      <c r="A494">
        <v>10</v>
      </c>
      <c r="B494" t="s">
        <v>593</v>
      </c>
      <c r="C494">
        <v>3</v>
      </c>
    </row>
    <row r="495" spans="1:3">
      <c r="A495">
        <v>10</v>
      </c>
      <c r="B495" t="s">
        <v>593</v>
      </c>
      <c r="C495">
        <v>2</v>
      </c>
    </row>
    <row r="496" spans="1:3">
      <c r="A496">
        <v>2</v>
      </c>
      <c r="B496" t="s">
        <v>593</v>
      </c>
      <c r="C496">
        <v>3</v>
      </c>
    </row>
    <row r="497" spans="1:3">
      <c r="A497">
        <v>12</v>
      </c>
      <c r="B497" t="s">
        <v>593</v>
      </c>
      <c r="C497">
        <v>2</v>
      </c>
    </row>
    <row r="498" spans="1:3">
      <c r="A498">
        <v>11</v>
      </c>
      <c r="B498" t="s">
        <v>593</v>
      </c>
      <c r="C498">
        <v>3</v>
      </c>
    </row>
    <row r="499" spans="1:3">
      <c r="A499">
        <v>12</v>
      </c>
      <c r="B499" t="s">
        <v>593</v>
      </c>
      <c r="C499">
        <v>3</v>
      </c>
    </row>
    <row r="500" spans="1:3">
      <c r="A500">
        <v>11</v>
      </c>
      <c r="B500" t="s">
        <v>593</v>
      </c>
      <c r="C500">
        <v>3</v>
      </c>
    </row>
    <row r="501" spans="1:3">
      <c r="A501">
        <v>10</v>
      </c>
      <c r="B501" t="s">
        <v>593</v>
      </c>
      <c r="C501">
        <v>3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tabSelected="1" zoomScale="70" zoomScaleNormal="70" workbookViewId="0">
      <selection activeCell="W43" sqref="W43"/>
    </sheetView>
  </sheetViews>
  <sheetFormatPr defaultColWidth="6.7265625" defaultRowHeight="19"/>
  <cols>
    <col min="1" max="1" width="6.7265625" style="2"/>
    <col min="2" max="2" width="17.7265625" style="2" customWidth="1"/>
    <col min="3" max="3" width="6.7265625" style="2"/>
    <col min="4" max="4" width="19.08984375" style="2" customWidth="1"/>
    <col min="5" max="5" width="6.7265625" style="2"/>
    <col min="6" max="6" width="16.36328125" style="2" customWidth="1"/>
    <col min="7" max="7" width="11.26953125" style="2" customWidth="1"/>
    <col min="8" max="8" width="6.7265625" style="2"/>
    <col min="9" max="9" width="17.7265625" style="2" customWidth="1"/>
    <col min="10" max="10" width="6.7265625" style="2"/>
    <col min="11" max="11" width="19.08984375" style="2" customWidth="1"/>
    <col min="12" max="12" width="6.7265625" style="2"/>
    <col min="13" max="13" width="16.36328125" style="2" customWidth="1"/>
    <col min="14" max="14" width="11.26953125" style="2" customWidth="1"/>
    <col min="15" max="15" width="6.7265625" style="2"/>
    <col min="16" max="16" width="17.7265625" style="2" customWidth="1"/>
    <col min="17" max="17" width="6.7265625" style="2"/>
    <col min="18" max="18" width="19.08984375" style="2" customWidth="1"/>
    <col min="19" max="19" width="6.7265625" style="2"/>
    <col min="20" max="20" width="16.36328125" style="2" customWidth="1"/>
    <col min="21" max="21" width="11.26953125" style="2" customWidth="1"/>
    <col min="22" max="22" width="6.7265625" style="2"/>
    <col min="23" max="23" width="17.7265625" style="2" customWidth="1"/>
    <col min="24" max="24" width="6.7265625" style="2"/>
    <col min="25" max="25" width="19.08984375" style="2" customWidth="1"/>
    <col min="26" max="26" width="6.7265625" style="2"/>
    <col min="27" max="27" width="16.36328125" style="2" customWidth="1"/>
    <col min="28" max="28" width="11.26953125" style="2" customWidth="1"/>
    <col min="29" max="29" width="6.7265625" style="2"/>
    <col min="30" max="30" width="17.7265625" style="2" customWidth="1"/>
    <col min="31" max="31" width="6.7265625" style="2"/>
    <col min="32" max="32" width="19.08984375" style="2" customWidth="1"/>
    <col min="33" max="33" width="6.7265625" style="2"/>
    <col min="34" max="34" width="16.36328125" style="2" customWidth="1"/>
    <col min="35" max="35" width="11.26953125" style="2" customWidth="1"/>
    <col min="36" max="36" width="6.7265625" style="2"/>
    <col min="37" max="37" width="17.7265625" style="2" customWidth="1"/>
    <col min="38" max="38" width="6.7265625" style="2"/>
    <col min="39" max="39" width="19.08984375" style="2" customWidth="1"/>
    <col min="40" max="40" width="6.7265625" style="2"/>
    <col min="41" max="41" width="16.36328125" style="2" customWidth="1"/>
    <col min="42" max="42" width="11.26953125" style="2" customWidth="1"/>
    <col min="43" max="16384" width="6.7265625" style="2"/>
  </cols>
  <sheetData>
    <row r="1" spans="2:41" ht="31.5" customHeight="1">
      <c r="B1" s="2" t="s">
        <v>69</v>
      </c>
      <c r="F1" s="2" t="s">
        <v>68</v>
      </c>
      <c r="I1" s="2" t="s">
        <v>69</v>
      </c>
      <c r="M1" s="2" t="s">
        <v>68</v>
      </c>
      <c r="P1" s="2" t="s">
        <v>69</v>
      </c>
      <c r="T1" s="2" t="s">
        <v>68</v>
      </c>
      <c r="W1" s="2" t="s">
        <v>69</v>
      </c>
      <c r="AA1" s="2" t="s">
        <v>68</v>
      </c>
      <c r="AD1" s="2" t="s">
        <v>69</v>
      </c>
      <c r="AH1" s="2" t="s">
        <v>68</v>
      </c>
      <c r="AK1" s="2" t="s">
        <v>69</v>
      </c>
      <c r="AO1" s="2" t="s">
        <v>68</v>
      </c>
    </row>
    <row r="2" spans="2:41" ht="11.25" customHeight="1"/>
    <row r="3" spans="2:41">
      <c r="B3" s="2" t="str">
        <f>Sheet1!A2&amp;" "&amp;Sheet1!B2&amp;" "&amp;Sheet1!C2&amp;" ="</f>
        <v>26 - 1 =</v>
      </c>
      <c r="D3" s="2" t="str">
        <f>Sheet1!A35&amp;" "&amp;Sheet1!B35&amp;" "&amp;Sheet1!C35&amp;" ="</f>
        <v>73 + 9 =</v>
      </c>
      <c r="F3" s="2" t="str">
        <f>Sheet1!A68&amp;" "&amp;Sheet1!B68&amp;" "&amp;Sheet1!C68&amp;" ="</f>
        <v>21 + 49 =</v>
      </c>
      <c r="I3" s="2" t="str">
        <f>Sheet1!A102&amp;" "&amp;Sheet1!B102&amp;" "&amp;Sheet1!C102&amp;" ="</f>
        <v>23 - 2 =</v>
      </c>
      <c r="K3" s="2" t="str">
        <f>Sheet1!A135&amp;" "&amp;Sheet1!B135&amp;" "&amp;Sheet1!C135&amp;" ="</f>
        <v>24 + 7 =</v>
      </c>
      <c r="M3" s="2" t="str">
        <f>Sheet1!A168&amp;" "&amp;Sheet1!B168&amp;" "&amp;Sheet1!C168&amp;" ="</f>
        <v>99 + 58 =</v>
      </c>
      <c r="P3" s="2" t="str">
        <f>Sheet1!A202&amp;" "&amp;Sheet1!B202&amp;" "&amp;Sheet1!C202&amp;" ="</f>
        <v>68 - 9 =</v>
      </c>
      <c r="R3" s="2" t="str">
        <f>Sheet1!A235&amp;" "&amp;Sheet1!B235&amp;" "&amp;Sheet1!C235&amp;" ="</f>
        <v>47 + 8 =</v>
      </c>
      <c r="T3" s="2" t="str">
        <f>Sheet1!A268&amp;" "&amp;Sheet1!B268&amp;" "&amp;Sheet1!C268&amp;" ="</f>
        <v>79 + 53 =</v>
      </c>
      <c r="W3" s="2" t="str">
        <f>Sheet1!A302&amp;" "&amp;Sheet1!B302&amp;" "&amp;Sheet1!C302&amp;" ="</f>
        <v>47 - 4 =</v>
      </c>
      <c r="Y3" s="2" t="str">
        <f>Sheet1!A335&amp;" "&amp;Sheet1!B335&amp;" "&amp;Sheet1!C335&amp;" ="</f>
        <v>96 + 8 =</v>
      </c>
      <c r="AA3" s="2" t="str">
        <f>Sheet1!A368&amp;" "&amp;Sheet1!B368&amp;" "&amp;Sheet1!C368&amp;" ="</f>
        <v>17 + 84 =</v>
      </c>
      <c r="AD3" s="2" t="str">
        <f>Sheet1!A402&amp;" "&amp;Sheet1!B402&amp;" "&amp;Sheet1!C402&amp;" ="</f>
        <v>61 - 8 =</v>
      </c>
      <c r="AF3" s="2" t="str">
        <f>Sheet1!A435&amp;" "&amp;Sheet1!B435&amp;" "&amp;Sheet1!C435&amp;" ="</f>
        <v>34 + 7 =</v>
      </c>
      <c r="AH3" s="2" t="str">
        <f>Sheet1!A468&amp;" "&amp;Sheet1!B468&amp;" "&amp;Sheet1!C468&amp;" ="</f>
        <v>87 + 17 =</v>
      </c>
      <c r="AK3" s="2" t="str">
        <f>Sheet1!A502&amp;" "&amp;Sheet1!B502&amp;" "&amp;Sheet1!C502&amp;" ="</f>
        <v xml:space="preserve">   =</v>
      </c>
      <c r="AM3" s="2" t="str">
        <f>Sheet1!A535&amp;" "&amp;Sheet1!B535&amp;" "&amp;Sheet1!C535&amp;" ="</f>
        <v xml:space="preserve">   =</v>
      </c>
      <c r="AO3" s="2" t="str">
        <f>Sheet1!A568&amp;" "&amp;Sheet1!B568&amp;" "&amp;Sheet1!C568&amp;" ="</f>
        <v xml:space="preserve">   =</v>
      </c>
    </row>
    <row r="4" spans="2:41">
      <c r="B4" s="2" t="str">
        <f>Sheet1!A3&amp;" "&amp;Sheet1!B3&amp;" "&amp;Sheet1!C3&amp;" ="</f>
        <v>48 - 2 =</v>
      </c>
      <c r="D4" s="2" t="str">
        <f>Sheet1!A36&amp;" "&amp;Sheet1!B36&amp;" "&amp;Sheet1!C36&amp;" ="</f>
        <v>37 + 9 =</v>
      </c>
      <c r="F4" s="2" t="str">
        <f>Sheet1!A69&amp;" "&amp;Sheet1!B69&amp;" "&amp;Sheet1!C69&amp;" ="</f>
        <v>43 + 29 =</v>
      </c>
      <c r="I4" s="2" t="str">
        <f>Sheet1!A103&amp;" "&amp;Sheet1!B103&amp;" "&amp;Sheet1!C103&amp;" ="</f>
        <v>47 - 2 =</v>
      </c>
      <c r="K4" s="2" t="str">
        <f>Sheet1!A136&amp;" "&amp;Sheet1!B136&amp;" "&amp;Sheet1!C136&amp;" ="</f>
        <v>84 + 7 =</v>
      </c>
      <c r="M4" s="2" t="str">
        <f>Sheet1!A169&amp;" "&amp;Sheet1!B169&amp;" "&amp;Sheet1!C169&amp;" ="</f>
        <v>34 + 22 =</v>
      </c>
      <c r="P4" s="2" t="str">
        <f>Sheet1!A203&amp;" "&amp;Sheet1!B203&amp;" "&amp;Sheet1!C203&amp;" ="</f>
        <v>12 - 9 =</v>
      </c>
      <c r="R4" s="2" t="str">
        <f>Sheet1!A236&amp;" "&amp;Sheet1!B236&amp;" "&amp;Sheet1!C236&amp;" ="</f>
        <v>42 + 9 =</v>
      </c>
      <c r="T4" s="2" t="str">
        <f>Sheet1!A269&amp;" "&amp;Sheet1!B269&amp;" "&amp;Sheet1!C269&amp;" ="</f>
        <v>51 + 52 =</v>
      </c>
      <c r="W4" s="2" t="str">
        <f>Sheet1!A303&amp;" "&amp;Sheet1!B303&amp;" "&amp;Sheet1!C303&amp;" ="</f>
        <v>16 - 5 =</v>
      </c>
      <c r="Y4" s="2" t="str">
        <f>Sheet1!A336&amp;" "&amp;Sheet1!B336&amp;" "&amp;Sheet1!C336&amp;" ="</f>
        <v>29 + 9 =</v>
      </c>
      <c r="AA4" s="2" t="str">
        <f>Sheet1!A369&amp;" "&amp;Sheet1!B369&amp;" "&amp;Sheet1!C369&amp;" ="</f>
        <v>73 + 61 =</v>
      </c>
      <c r="AD4" s="2" t="str">
        <f>Sheet1!A403&amp;" "&amp;Sheet1!B403&amp;" "&amp;Sheet1!C403&amp;" ="</f>
        <v>28 - 9 =</v>
      </c>
      <c r="AF4" s="2" t="str">
        <f>Sheet1!A436&amp;" "&amp;Sheet1!B436&amp;" "&amp;Sheet1!C436&amp;" ="</f>
        <v>39 + 8 =</v>
      </c>
      <c r="AH4" s="2" t="str">
        <f>Sheet1!A469&amp;" "&amp;Sheet1!B469&amp;" "&amp;Sheet1!C469&amp;" ="</f>
        <v>98 + 86 =</v>
      </c>
      <c r="AK4" s="2" t="str">
        <f>Sheet1!A503&amp;" "&amp;Sheet1!B503&amp;" "&amp;Sheet1!C503&amp;" ="</f>
        <v xml:space="preserve">   =</v>
      </c>
      <c r="AM4" s="2" t="str">
        <f>Sheet1!A536&amp;" "&amp;Sheet1!B536&amp;" "&amp;Sheet1!C536&amp;" ="</f>
        <v xml:space="preserve">   =</v>
      </c>
      <c r="AO4" s="2" t="str">
        <f>Sheet1!A569&amp;" "&amp;Sheet1!B569&amp;" "&amp;Sheet1!C569&amp;" ="</f>
        <v xml:space="preserve">   =</v>
      </c>
    </row>
    <row r="5" spans="2:41">
      <c r="B5" s="2" t="str">
        <f>Sheet1!A4&amp;" "&amp;Sheet1!B4&amp;" "&amp;Sheet1!C4&amp;" ="</f>
        <v>57 - 6 =</v>
      </c>
      <c r="D5" s="2" t="str">
        <f>Sheet1!A37&amp;" "&amp;Sheet1!B37&amp;" "&amp;Sheet1!C37&amp;" ="</f>
        <v>37 - 9 =</v>
      </c>
      <c r="F5" s="2" t="str">
        <f>Sheet1!A70&amp;" "&amp;Sheet1!B70&amp;" "&amp;Sheet1!C70&amp;" ="</f>
        <v>12 + 72 =</v>
      </c>
      <c r="I5" s="2" t="str">
        <f>Sheet1!A104&amp;" "&amp;Sheet1!B104&amp;" "&amp;Sheet1!C104&amp;" ="</f>
        <v>69 - 6 =</v>
      </c>
      <c r="K5" s="2" t="str">
        <f>Sheet1!A137&amp;" "&amp;Sheet1!B137&amp;" "&amp;Sheet1!C137&amp;" ="</f>
        <v>94 - 9 =</v>
      </c>
      <c r="M5" s="2" t="str">
        <f>Sheet1!A170&amp;" "&amp;Sheet1!B170&amp;" "&amp;Sheet1!C170&amp;" ="</f>
        <v>87 + 85 =</v>
      </c>
      <c r="P5" s="2" t="str">
        <f>Sheet1!A204&amp;" "&amp;Sheet1!B204&amp;" "&amp;Sheet1!C204&amp;" ="</f>
        <v>58 - 8 =</v>
      </c>
      <c r="R5" s="2" t="str">
        <f>Sheet1!A237&amp;" "&amp;Sheet1!B237&amp;" "&amp;Sheet1!C237&amp;" ="</f>
        <v>15 - 7 =</v>
      </c>
      <c r="T5" s="2" t="str">
        <f>Sheet1!A270&amp;" "&amp;Sheet1!B270&amp;" "&amp;Sheet1!C270&amp;" ="</f>
        <v>94 + 62 =</v>
      </c>
      <c r="W5" s="2" t="str">
        <f>Sheet1!A304&amp;" "&amp;Sheet1!B304&amp;" "&amp;Sheet1!C304&amp;" ="</f>
        <v>64 - 6 =</v>
      </c>
      <c r="Y5" s="2" t="str">
        <f>Sheet1!A337&amp;" "&amp;Sheet1!B337&amp;" "&amp;Sheet1!C337&amp;" ="</f>
        <v>51 - 4 =</v>
      </c>
      <c r="AA5" s="2" t="str">
        <f>Sheet1!A370&amp;" "&amp;Sheet1!B370&amp;" "&amp;Sheet1!C370&amp;" ="</f>
        <v>33 + 72 =</v>
      </c>
      <c r="AD5" s="2" t="str">
        <f>Sheet1!A404&amp;" "&amp;Sheet1!B404&amp;" "&amp;Sheet1!C404&amp;" ="</f>
        <v>31 - 3 =</v>
      </c>
      <c r="AF5" s="2" t="str">
        <f>Sheet1!A437&amp;" "&amp;Sheet1!B437&amp;" "&amp;Sheet1!C437&amp;" ="</f>
        <v>63 - 7 =</v>
      </c>
      <c r="AH5" s="2" t="str">
        <f>Sheet1!A470&amp;" "&amp;Sheet1!B470&amp;" "&amp;Sheet1!C470&amp;" ="</f>
        <v>58 + 41 =</v>
      </c>
      <c r="AK5" s="2" t="str">
        <f>Sheet1!A504&amp;" "&amp;Sheet1!B504&amp;" "&amp;Sheet1!C504&amp;" ="</f>
        <v xml:space="preserve">   =</v>
      </c>
      <c r="AM5" s="2" t="str">
        <f>Sheet1!A537&amp;" "&amp;Sheet1!B537&amp;" "&amp;Sheet1!C537&amp;" ="</f>
        <v xml:space="preserve">   =</v>
      </c>
      <c r="AO5" s="2" t="str">
        <f>Sheet1!A570&amp;" "&amp;Sheet1!B570&amp;" "&amp;Sheet1!C570&amp;" ="</f>
        <v xml:space="preserve">   =</v>
      </c>
    </row>
    <row r="6" spans="2:41">
      <c r="B6" s="2" t="str">
        <f>Sheet1!A5&amp;" "&amp;Sheet1!B5&amp;" "&amp;Sheet1!C5&amp;" ="</f>
        <v>98 - 8 =</v>
      </c>
      <c r="D6" s="2" t="str">
        <f>Sheet1!A38&amp;" "&amp;Sheet1!B38&amp;" "&amp;Sheet1!C38&amp;" ="</f>
        <v>13 - 7 =</v>
      </c>
      <c r="F6" s="2" t="str">
        <f>Sheet1!A71&amp;" "&amp;Sheet1!B71&amp;" "&amp;Sheet1!C71&amp;" ="</f>
        <v>28 + 97 =</v>
      </c>
      <c r="I6" s="2" t="str">
        <f>Sheet1!A105&amp;" "&amp;Sheet1!B105&amp;" "&amp;Sheet1!C105&amp;" ="</f>
        <v>63 - 1 =</v>
      </c>
      <c r="K6" s="2" t="str">
        <f>Sheet1!A138&amp;" "&amp;Sheet1!B138&amp;" "&amp;Sheet1!C138&amp;" ="</f>
        <v>82 - 6 =</v>
      </c>
      <c r="M6" s="2" t="str">
        <f>Sheet1!A171&amp;" "&amp;Sheet1!B171&amp;" "&amp;Sheet1!C171&amp;" ="</f>
        <v>71 + 66 =</v>
      </c>
      <c r="P6" s="2" t="str">
        <f>Sheet1!A205&amp;" "&amp;Sheet1!B205&amp;" "&amp;Sheet1!C205&amp;" ="</f>
        <v>58 - 2 =</v>
      </c>
      <c r="R6" s="2" t="str">
        <f>Sheet1!A238&amp;" "&amp;Sheet1!B238&amp;" "&amp;Sheet1!C238&amp;" ="</f>
        <v>48 - 9 =</v>
      </c>
      <c r="T6" s="2" t="str">
        <f>Sheet1!A271&amp;" "&amp;Sheet1!B271&amp;" "&amp;Sheet1!C271&amp;" ="</f>
        <v>52 + 98 =</v>
      </c>
      <c r="W6" s="2" t="str">
        <f>Sheet1!A305&amp;" "&amp;Sheet1!B305&amp;" "&amp;Sheet1!C305&amp;" ="</f>
        <v>37 - 6 =</v>
      </c>
      <c r="Y6" s="2" t="str">
        <f>Sheet1!A338&amp;" "&amp;Sheet1!B338&amp;" "&amp;Sheet1!C338&amp;" ="</f>
        <v>22 - 3 =</v>
      </c>
      <c r="AA6" s="2" t="str">
        <f>Sheet1!A371&amp;" "&amp;Sheet1!B371&amp;" "&amp;Sheet1!C371&amp;" ="</f>
        <v>67 + 35 =</v>
      </c>
      <c r="AD6" s="2" t="str">
        <f>Sheet1!A405&amp;" "&amp;Sheet1!B405&amp;" "&amp;Sheet1!C405&amp;" ="</f>
        <v>52 - 4 =</v>
      </c>
      <c r="AF6" s="2" t="str">
        <f>Sheet1!A438&amp;" "&amp;Sheet1!B438&amp;" "&amp;Sheet1!C438&amp;" ="</f>
        <v>11 - 9 =</v>
      </c>
      <c r="AH6" s="2" t="str">
        <f>Sheet1!A471&amp;" "&amp;Sheet1!B471&amp;" "&amp;Sheet1!C471&amp;" ="</f>
        <v>23 + 36 =</v>
      </c>
      <c r="AK6" s="2" t="str">
        <f>Sheet1!A505&amp;" "&amp;Sheet1!B505&amp;" "&amp;Sheet1!C505&amp;" ="</f>
        <v xml:space="preserve">   =</v>
      </c>
      <c r="AM6" s="2" t="str">
        <f>Sheet1!A538&amp;" "&amp;Sheet1!B538&amp;" "&amp;Sheet1!C538&amp;" ="</f>
        <v xml:space="preserve">   =</v>
      </c>
      <c r="AO6" s="2" t="str">
        <f>Sheet1!A571&amp;" "&amp;Sheet1!B571&amp;" "&amp;Sheet1!C571&amp;" ="</f>
        <v xml:space="preserve">   =</v>
      </c>
    </row>
    <row r="7" spans="2:41">
      <c r="B7" s="2" t="str">
        <f>Sheet1!A6&amp;" "&amp;Sheet1!B6&amp;" "&amp;Sheet1!C6&amp;" ="</f>
        <v>16 - 6 =</v>
      </c>
      <c r="D7" s="2" t="str">
        <f>Sheet1!A39&amp;" "&amp;Sheet1!B39&amp;" "&amp;Sheet1!C39&amp;" ="</f>
        <v>18 - 9 =</v>
      </c>
      <c r="F7" s="2" t="str">
        <f>Sheet1!A72&amp;" "&amp;Sheet1!B72&amp;" "&amp;Sheet1!C72&amp;" ="</f>
        <v>8 × 2 =</v>
      </c>
      <c r="I7" s="2" t="str">
        <f>Sheet1!A106&amp;" "&amp;Sheet1!B106&amp;" "&amp;Sheet1!C106&amp;" ="</f>
        <v>63 - 3 =</v>
      </c>
      <c r="K7" s="2" t="str">
        <f>Sheet1!A139&amp;" "&amp;Sheet1!B139&amp;" "&amp;Sheet1!C139&amp;" ="</f>
        <v>12 - 6 =</v>
      </c>
      <c r="M7" s="2" t="str">
        <f>Sheet1!A172&amp;" "&amp;Sheet1!B172&amp;" "&amp;Sheet1!C172&amp;" ="</f>
        <v>9 × 2 =</v>
      </c>
      <c r="P7" s="2" t="str">
        <f>Sheet1!A206&amp;" "&amp;Sheet1!B206&amp;" "&amp;Sheet1!C206&amp;" ="</f>
        <v>68 - 4 =</v>
      </c>
      <c r="R7" s="2" t="str">
        <f>Sheet1!A239&amp;" "&amp;Sheet1!B239&amp;" "&amp;Sheet1!C239&amp;" ="</f>
        <v>95 - 9 =</v>
      </c>
      <c r="T7" s="2" t="str">
        <f>Sheet1!A272&amp;" "&amp;Sheet1!B272&amp;" "&amp;Sheet1!C272&amp;" ="</f>
        <v>11 × 3 =</v>
      </c>
      <c r="W7" s="2" t="str">
        <f>Sheet1!A306&amp;" "&amp;Sheet1!B306&amp;" "&amp;Sheet1!C306&amp;" ="</f>
        <v>42 - 5 =</v>
      </c>
      <c r="Y7" s="2" t="str">
        <f>Sheet1!A339&amp;" "&amp;Sheet1!B339&amp;" "&amp;Sheet1!C339&amp;" ="</f>
        <v>13 - 4 =</v>
      </c>
      <c r="AA7" s="2" t="str">
        <f>Sheet1!A372&amp;" "&amp;Sheet1!B372&amp;" "&amp;Sheet1!C372&amp;" ="</f>
        <v>10 × 3 =</v>
      </c>
      <c r="AD7" s="2" t="str">
        <f>Sheet1!A406&amp;" "&amp;Sheet1!B406&amp;" "&amp;Sheet1!C406&amp;" ="</f>
        <v>71 - 7 =</v>
      </c>
      <c r="AF7" s="2" t="str">
        <f>Sheet1!A439&amp;" "&amp;Sheet1!B439&amp;" "&amp;Sheet1!C439&amp;" ="</f>
        <v>91 - 4 =</v>
      </c>
      <c r="AH7" s="2" t="str">
        <f>Sheet1!A472&amp;" "&amp;Sheet1!B472&amp;" "&amp;Sheet1!C472&amp;" ="</f>
        <v>10 × 3 =</v>
      </c>
      <c r="AK7" s="2" t="str">
        <f>Sheet1!A506&amp;" "&amp;Sheet1!B506&amp;" "&amp;Sheet1!C506&amp;" ="</f>
        <v xml:space="preserve">   =</v>
      </c>
      <c r="AM7" s="2" t="str">
        <f>Sheet1!A539&amp;" "&amp;Sheet1!B539&amp;" "&amp;Sheet1!C539&amp;" ="</f>
        <v xml:space="preserve">   =</v>
      </c>
      <c r="AO7" s="2" t="str">
        <f>Sheet1!A572&amp;" "&amp;Sheet1!B572&amp;" "&amp;Sheet1!C572&amp;" ="</f>
        <v xml:space="preserve">   =</v>
      </c>
    </row>
    <row r="8" spans="2:41">
      <c r="B8" s="2" t="str">
        <f>Sheet1!A7&amp;" "&amp;Sheet1!B7&amp;" "&amp;Sheet1!C7&amp;" ="</f>
        <v>39 - 2 =</v>
      </c>
      <c r="D8" s="2" t="str">
        <f>Sheet1!A40&amp;" "&amp;Sheet1!B40&amp;" "&amp;Sheet1!C40&amp;" ="</f>
        <v>45 - 6 =</v>
      </c>
      <c r="F8" s="2" t="str">
        <f>Sheet1!A73&amp;" "&amp;Sheet1!B73&amp;" "&amp;Sheet1!C73&amp;" ="</f>
        <v>12 × 3 =</v>
      </c>
      <c r="I8" s="2" t="str">
        <f>Sheet1!A107&amp;" "&amp;Sheet1!B107&amp;" "&amp;Sheet1!C107&amp;" ="</f>
        <v>59 - 4 =</v>
      </c>
      <c r="K8" s="2" t="str">
        <f>Sheet1!A140&amp;" "&amp;Sheet1!B140&amp;" "&amp;Sheet1!C140&amp;" ="</f>
        <v>42 - 3 =</v>
      </c>
      <c r="M8" s="2" t="str">
        <f>Sheet1!A173&amp;" "&amp;Sheet1!B173&amp;" "&amp;Sheet1!C173&amp;" ="</f>
        <v>9 × 3 =</v>
      </c>
      <c r="P8" s="2" t="str">
        <f>Sheet1!A207&amp;" "&amp;Sheet1!B207&amp;" "&amp;Sheet1!C207&amp;" ="</f>
        <v>48 - 2 =</v>
      </c>
      <c r="R8" s="2" t="str">
        <f>Sheet1!A240&amp;" "&amp;Sheet1!B240&amp;" "&amp;Sheet1!C240&amp;" ="</f>
        <v>37 - 9 =</v>
      </c>
      <c r="T8" s="2" t="str">
        <f>Sheet1!A273&amp;" "&amp;Sheet1!B273&amp;" "&amp;Sheet1!C273&amp;" ="</f>
        <v>9 × 3 =</v>
      </c>
      <c r="W8" s="2" t="str">
        <f>Sheet1!A307&amp;" "&amp;Sheet1!B307&amp;" "&amp;Sheet1!C307&amp;" ="</f>
        <v>63 - 4 =</v>
      </c>
      <c r="Y8" s="2" t="str">
        <f>Sheet1!A340&amp;" "&amp;Sheet1!B340&amp;" "&amp;Sheet1!C340&amp;" ="</f>
        <v>76 - 9 =</v>
      </c>
      <c r="AA8" s="2" t="str">
        <f>Sheet1!A373&amp;" "&amp;Sheet1!B373&amp;" "&amp;Sheet1!C373&amp;" ="</f>
        <v>6 × 2 =</v>
      </c>
      <c r="AD8" s="2" t="str">
        <f>Sheet1!A407&amp;" "&amp;Sheet1!B407&amp;" "&amp;Sheet1!C407&amp;" ="</f>
        <v>72 - 3 =</v>
      </c>
      <c r="AF8" s="2" t="str">
        <f>Sheet1!A440&amp;" "&amp;Sheet1!B440&amp;" "&amp;Sheet1!C440&amp;" ="</f>
        <v>51 - 8 =</v>
      </c>
      <c r="AH8" s="2" t="str">
        <f>Sheet1!A473&amp;" "&amp;Sheet1!B473&amp;" "&amp;Sheet1!C473&amp;" ="</f>
        <v>3 × 3 =</v>
      </c>
      <c r="AK8" s="2" t="str">
        <f>Sheet1!A507&amp;" "&amp;Sheet1!B507&amp;" "&amp;Sheet1!C507&amp;" ="</f>
        <v xml:space="preserve">   =</v>
      </c>
      <c r="AM8" s="2" t="str">
        <f>Sheet1!A540&amp;" "&amp;Sheet1!B540&amp;" "&amp;Sheet1!C540&amp;" ="</f>
        <v xml:space="preserve">   =</v>
      </c>
      <c r="AO8" s="2" t="str">
        <f>Sheet1!A573&amp;" "&amp;Sheet1!B573&amp;" "&amp;Sheet1!C573&amp;" ="</f>
        <v xml:space="preserve">   =</v>
      </c>
    </row>
    <row r="9" spans="2:41">
      <c r="B9" s="2" t="str">
        <f>Sheet1!A8&amp;" "&amp;Sheet1!B8&amp;" "&amp;Sheet1!C8&amp;" ="</f>
        <v>38 - 7 =</v>
      </c>
      <c r="D9" s="2" t="str">
        <f>Sheet1!A41&amp;" "&amp;Sheet1!B41&amp;" "&amp;Sheet1!C41&amp;" ="</f>
        <v>64 - 8 =</v>
      </c>
      <c r="F9" s="2" t="str">
        <f>Sheet1!A74&amp;" "&amp;Sheet1!B74&amp;" "&amp;Sheet1!C74&amp;" ="</f>
        <v>2 × 3 =</v>
      </c>
      <c r="I9" s="2" t="str">
        <f>Sheet1!A108&amp;" "&amp;Sheet1!B108&amp;" "&amp;Sheet1!C108&amp;" ="</f>
        <v>41 - 8 =</v>
      </c>
      <c r="K9" s="2" t="str">
        <f>Sheet1!A141&amp;" "&amp;Sheet1!B141&amp;" "&amp;Sheet1!C141&amp;" ="</f>
        <v>16 - 8 =</v>
      </c>
      <c r="M9" s="2" t="str">
        <f>Sheet1!A174&amp;" "&amp;Sheet1!B174&amp;" "&amp;Sheet1!C174&amp;" ="</f>
        <v>1 × 2 =</v>
      </c>
      <c r="P9" s="2" t="str">
        <f>Sheet1!A208&amp;" "&amp;Sheet1!B208&amp;" "&amp;Sheet1!C208&amp;" ="</f>
        <v>13 - 4 =</v>
      </c>
      <c r="R9" s="2" t="str">
        <f>Sheet1!A241&amp;" "&amp;Sheet1!B241&amp;" "&amp;Sheet1!C241&amp;" ="</f>
        <v>36 - 8 =</v>
      </c>
      <c r="T9" s="2" t="str">
        <f>Sheet1!A274&amp;" "&amp;Sheet1!B274&amp;" "&amp;Sheet1!C274&amp;" ="</f>
        <v>4 × 3 =</v>
      </c>
      <c r="W9" s="2" t="str">
        <f>Sheet1!A308&amp;" "&amp;Sheet1!B308&amp;" "&amp;Sheet1!C308&amp;" ="</f>
        <v>31 - 8 =</v>
      </c>
      <c r="Y9" s="2" t="str">
        <f>Sheet1!A341&amp;" "&amp;Sheet1!B341&amp;" "&amp;Sheet1!C341&amp;" ="</f>
        <v>74 - 9 =</v>
      </c>
      <c r="AA9" s="2" t="str">
        <f>Sheet1!A374&amp;" "&amp;Sheet1!B374&amp;" "&amp;Sheet1!C374&amp;" ="</f>
        <v>7 × 3 =</v>
      </c>
      <c r="AD9" s="2" t="str">
        <f>Sheet1!A408&amp;" "&amp;Sheet1!B408&amp;" "&amp;Sheet1!C408&amp;" ="</f>
        <v>23 - 4 =</v>
      </c>
      <c r="AF9" s="2" t="str">
        <f>Sheet1!A441&amp;" "&amp;Sheet1!B441&amp;" "&amp;Sheet1!C441&amp;" ="</f>
        <v>81 - 6 =</v>
      </c>
      <c r="AH9" s="2" t="str">
        <f>Sheet1!A474&amp;" "&amp;Sheet1!B474&amp;" "&amp;Sheet1!C474&amp;" ="</f>
        <v>12 × 2 =</v>
      </c>
      <c r="AK9" s="2" t="str">
        <f>Sheet1!A508&amp;" "&amp;Sheet1!B508&amp;" "&amp;Sheet1!C508&amp;" ="</f>
        <v xml:space="preserve">   =</v>
      </c>
      <c r="AM9" s="2" t="str">
        <f>Sheet1!A541&amp;" "&amp;Sheet1!B541&amp;" "&amp;Sheet1!C541&amp;" ="</f>
        <v xml:space="preserve">   =</v>
      </c>
      <c r="AO9" s="2" t="str">
        <f>Sheet1!A574&amp;" "&amp;Sheet1!B574&amp;" "&amp;Sheet1!C574&amp;" ="</f>
        <v xml:space="preserve">   =</v>
      </c>
    </row>
    <row r="10" spans="2:41">
      <c r="B10" s="2" t="str">
        <f>Sheet1!A9&amp;" "&amp;Sheet1!B9&amp;" "&amp;Sheet1!C9&amp;" ="</f>
        <v>64 - 3 =</v>
      </c>
      <c r="D10" s="2" t="str">
        <f>Sheet1!A42&amp;" "&amp;Sheet1!B42&amp;" "&amp;Sheet1!C42&amp;" ="</f>
        <v>97 - 9 =</v>
      </c>
      <c r="F10" s="2" t="str">
        <f>Sheet1!A75&amp;" "&amp;Sheet1!B75&amp;" "&amp;Sheet1!C75&amp;" ="</f>
        <v>10 × 2 =</v>
      </c>
      <c r="I10" s="2" t="str">
        <f>Sheet1!A109&amp;" "&amp;Sheet1!B109&amp;" "&amp;Sheet1!C109&amp;" ="</f>
        <v>58 - 4 =</v>
      </c>
      <c r="K10" s="2" t="str">
        <f>Sheet1!A142&amp;" "&amp;Sheet1!B142&amp;" "&amp;Sheet1!C142&amp;" ="</f>
        <v>23 - 7 =</v>
      </c>
      <c r="M10" s="2" t="str">
        <f>Sheet1!A175&amp;" "&amp;Sheet1!B175&amp;" "&amp;Sheet1!C175&amp;" ="</f>
        <v>11 × 2 =</v>
      </c>
      <c r="P10" s="2" t="str">
        <f>Sheet1!A209&amp;" "&amp;Sheet1!B209&amp;" "&amp;Sheet1!C209&amp;" ="</f>
        <v>96 - 8 =</v>
      </c>
      <c r="R10" s="2" t="str">
        <f>Sheet1!A242&amp;" "&amp;Sheet1!B242&amp;" "&amp;Sheet1!C242&amp;" ="</f>
        <v>71 - 4 =</v>
      </c>
      <c r="T10" s="2" t="str">
        <f>Sheet1!A275&amp;" "&amp;Sheet1!B275&amp;" "&amp;Sheet1!C275&amp;" ="</f>
        <v>3 × 2 =</v>
      </c>
      <c r="W10" s="2" t="str">
        <f>Sheet1!A309&amp;" "&amp;Sheet1!B309&amp;" "&amp;Sheet1!C309&amp;" ="</f>
        <v>86 - 2 =</v>
      </c>
      <c r="Y10" s="2" t="str">
        <f>Sheet1!A342&amp;" "&amp;Sheet1!B342&amp;" "&amp;Sheet1!C342&amp;" ="</f>
        <v>24 - 5 =</v>
      </c>
      <c r="AA10" s="2" t="str">
        <f>Sheet1!A375&amp;" "&amp;Sheet1!B375&amp;" "&amp;Sheet1!C375&amp;" ="</f>
        <v>10 × 2 =</v>
      </c>
      <c r="AD10" s="2" t="str">
        <f>Sheet1!A409&amp;" "&amp;Sheet1!B409&amp;" "&amp;Sheet1!C409&amp;" ="</f>
        <v>94 - 9 =</v>
      </c>
      <c r="AF10" s="2" t="str">
        <f>Sheet1!A442&amp;" "&amp;Sheet1!B442&amp;" "&amp;Sheet1!C442&amp;" ="</f>
        <v>32 - 3 =</v>
      </c>
      <c r="AH10" s="2" t="str">
        <f>Sheet1!A475&amp;" "&amp;Sheet1!B475&amp;" "&amp;Sheet1!C475&amp;" ="</f>
        <v>8 × 2 =</v>
      </c>
      <c r="AK10" s="2" t="str">
        <f>Sheet1!A509&amp;" "&amp;Sheet1!B509&amp;" "&amp;Sheet1!C509&amp;" ="</f>
        <v xml:space="preserve">   =</v>
      </c>
      <c r="AM10" s="2" t="str">
        <f>Sheet1!A542&amp;" "&amp;Sheet1!B542&amp;" "&amp;Sheet1!C542&amp;" ="</f>
        <v xml:space="preserve">   =</v>
      </c>
      <c r="AO10" s="2" t="str">
        <f>Sheet1!A575&amp;" "&amp;Sheet1!B575&amp;" "&amp;Sheet1!C575&amp;" ="</f>
        <v xml:space="preserve">   =</v>
      </c>
    </row>
    <row r="11" spans="2:41">
      <c r="B11" s="2" t="str">
        <f>Sheet1!A10&amp;" "&amp;Sheet1!B10&amp;" "&amp;Sheet1!C10&amp;" ="</f>
        <v>79 - 7 =</v>
      </c>
      <c r="D11" s="2" t="str">
        <f>Sheet1!A43&amp;" "&amp;Sheet1!B43&amp;" "&amp;Sheet1!C43&amp;" ="</f>
        <v>76 - 8 =</v>
      </c>
      <c r="F11" s="2" t="str">
        <f>Sheet1!A76&amp;" "&amp;Sheet1!B76&amp;" "&amp;Sheet1!C76&amp;" ="</f>
        <v>10 × 3 =</v>
      </c>
      <c r="I11" s="2" t="str">
        <f>Sheet1!A110&amp;" "&amp;Sheet1!B110&amp;" "&amp;Sheet1!C110&amp;" ="</f>
        <v>82 - 4 =</v>
      </c>
      <c r="K11" s="2" t="str">
        <f>Sheet1!A143&amp;" "&amp;Sheet1!B143&amp;" "&amp;Sheet1!C143&amp;" ="</f>
        <v>85 - 6 =</v>
      </c>
      <c r="M11" s="2" t="str">
        <f>Sheet1!A176&amp;" "&amp;Sheet1!B176&amp;" "&amp;Sheet1!C176&amp;" ="</f>
        <v>4 × 3 =</v>
      </c>
      <c r="P11" s="2" t="str">
        <f>Sheet1!A210&amp;" "&amp;Sheet1!B210&amp;" "&amp;Sheet1!C210&amp;" ="</f>
        <v>11 - 8 =</v>
      </c>
      <c r="R11" s="2" t="str">
        <f>Sheet1!A243&amp;" "&amp;Sheet1!B243&amp;" "&amp;Sheet1!C243&amp;" ="</f>
        <v>35 - 6 =</v>
      </c>
      <c r="T11" s="2" t="str">
        <f>Sheet1!A276&amp;" "&amp;Sheet1!B276&amp;" "&amp;Sheet1!C276&amp;" ="</f>
        <v>5 × 2 =</v>
      </c>
      <c r="W11" s="2" t="str">
        <f>Sheet1!A310&amp;" "&amp;Sheet1!B310&amp;" "&amp;Sheet1!C310&amp;" ="</f>
        <v>73 - 7 =</v>
      </c>
      <c r="Y11" s="2" t="str">
        <f>Sheet1!A343&amp;" "&amp;Sheet1!B343&amp;" "&amp;Sheet1!C343&amp;" ="</f>
        <v>46 - 9 =</v>
      </c>
      <c r="AA11" s="2" t="str">
        <f>Sheet1!A376&amp;" "&amp;Sheet1!B376&amp;" "&amp;Sheet1!C376&amp;" ="</f>
        <v>3 × 2 =</v>
      </c>
      <c r="AD11" s="2" t="str">
        <f>Sheet1!A410&amp;" "&amp;Sheet1!B410&amp;" "&amp;Sheet1!C410&amp;" ="</f>
        <v>99 - 4 =</v>
      </c>
      <c r="AF11" s="2" t="str">
        <f>Sheet1!A443&amp;" "&amp;Sheet1!B443&amp;" "&amp;Sheet1!C443&amp;" ="</f>
        <v>46 - 7 =</v>
      </c>
      <c r="AH11" s="2" t="str">
        <f>Sheet1!A476&amp;" "&amp;Sheet1!B476&amp;" "&amp;Sheet1!C476&amp;" ="</f>
        <v>6 × 3 =</v>
      </c>
      <c r="AK11" s="2" t="str">
        <f>Sheet1!A510&amp;" "&amp;Sheet1!B510&amp;" "&amp;Sheet1!C510&amp;" ="</f>
        <v xml:space="preserve">   =</v>
      </c>
      <c r="AM11" s="2" t="str">
        <f>Sheet1!A543&amp;" "&amp;Sheet1!B543&amp;" "&amp;Sheet1!C543&amp;" ="</f>
        <v xml:space="preserve">   =</v>
      </c>
      <c r="AO11" s="2" t="str">
        <f>Sheet1!A576&amp;" "&amp;Sheet1!B576&amp;" "&amp;Sheet1!C576&amp;" ="</f>
        <v xml:space="preserve">   =</v>
      </c>
    </row>
    <row r="12" spans="2:41">
      <c r="B12" s="2" t="str">
        <f>Sheet1!A11&amp;" "&amp;Sheet1!B11&amp;" "&amp;Sheet1!C11&amp;" ="</f>
        <v>88 - 8 =</v>
      </c>
      <c r="D12" s="2" t="str">
        <f>Sheet1!A44&amp;" "&amp;Sheet1!B44&amp;" "&amp;Sheet1!C44&amp;" ="</f>
        <v>74 - 5 =</v>
      </c>
      <c r="F12" s="2" t="str">
        <f>Sheet1!A77&amp;" "&amp;Sheet1!B77&amp;" "&amp;Sheet1!C77&amp;" ="</f>
        <v>10 × 3 =</v>
      </c>
      <c r="I12" s="2" t="str">
        <f>Sheet1!A111&amp;" "&amp;Sheet1!B111&amp;" "&amp;Sheet1!C111&amp;" ="</f>
        <v>17 - 4 =</v>
      </c>
      <c r="K12" s="2" t="str">
        <f>Sheet1!A144&amp;" "&amp;Sheet1!B144&amp;" "&amp;Sheet1!C144&amp;" ="</f>
        <v>25 - 8 =</v>
      </c>
      <c r="M12" s="2" t="str">
        <f>Sheet1!A177&amp;" "&amp;Sheet1!B177&amp;" "&amp;Sheet1!C177&amp;" ="</f>
        <v>12 × 3 =</v>
      </c>
      <c r="P12" s="2" t="str">
        <f>Sheet1!A211&amp;" "&amp;Sheet1!B211&amp;" "&amp;Sheet1!C211&amp;" ="</f>
        <v>96 - 6 =</v>
      </c>
      <c r="R12" s="2" t="str">
        <f>Sheet1!A244&amp;" "&amp;Sheet1!B244&amp;" "&amp;Sheet1!C244&amp;" ="</f>
        <v>75 - 6 =</v>
      </c>
      <c r="T12" s="2" t="str">
        <f>Sheet1!A277&amp;" "&amp;Sheet1!B277&amp;" "&amp;Sheet1!C277&amp;" ="</f>
        <v>12 × 3 =</v>
      </c>
      <c r="W12" s="2" t="str">
        <f>Sheet1!A311&amp;" "&amp;Sheet1!B311&amp;" "&amp;Sheet1!C311&amp;" ="</f>
        <v>19 - 2 =</v>
      </c>
      <c r="Y12" s="2" t="str">
        <f>Sheet1!A344&amp;" "&amp;Sheet1!B344&amp;" "&amp;Sheet1!C344&amp;" ="</f>
        <v>38 - 9 =</v>
      </c>
      <c r="AA12" s="2" t="str">
        <f>Sheet1!A377&amp;" "&amp;Sheet1!B377&amp;" "&amp;Sheet1!C377&amp;" ="</f>
        <v>7 × 2 =</v>
      </c>
      <c r="AD12" s="2" t="str">
        <f>Sheet1!A411&amp;" "&amp;Sheet1!B411&amp;" "&amp;Sheet1!C411&amp;" ="</f>
        <v>85 - 2 =</v>
      </c>
      <c r="AF12" s="2" t="str">
        <f>Sheet1!A444&amp;" "&amp;Sheet1!B444&amp;" "&amp;Sheet1!C444&amp;" ="</f>
        <v>37 - 8 =</v>
      </c>
      <c r="AH12" s="2" t="str">
        <f>Sheet1!A477&amp;" "&amp;Sheet1!B477&amp;" "&amp;Sheet1!C477&amp;" ="</f>
        <v>12 × 3 =</v>
      </c>
      <c r="AK12" s="2" t="str">
        <f>Sheet1!A511&amp;" "&amp;Sheet1!B511&amp;" "&amp;Sheet1!C511&amp;" ="</f>
        <v xml:space="preserve">   =</v>
      </c>
      <c r="AM12" s="2" t="str">
        <f>Sheet1!A544&amp;" "&amp;Sheet1!B544&amp;" "&amp;Sheet1!C544&amp;" ="</f>
        <v xml:space="preserve">   =</v>
      </c>
      <c r="AO12" s="2" t="str">
        <f>Sheet1!A577&amp;" "&amp;Sheet1!B577&amp;" "&amp;Sheet1!C577&amp;" ="</f>
        <v xml:space="preserve">   =</v>
      </c>
    </row>
    <row r="13" spans="2:41">
      <c r="B13" s="2" t="str">
        <f>Sheet1!A12&amp;" "&amp;Sheet1!B12&amp;" "&amp;Sheet1!C12&amp;" ="</f>
        <v>29 + 5 =</v>
      </c>
      <c r="D13" s="2" t="str">
        <f>Sheet1!A45&amp;" "&amp;Sheet1!B45&amp;" "&amp;Sheet1!C45&amp;" ="</f>
        <v>35 - 6 =</v>
      </c>
      <c r="F13" s="2" t="str">
        <f>Sheet1!A78&amp;" "&amp;Sheet1!B78&amp;" "&amp;Sheet1!C78&amp;" ="</f>
        <v>7 × 3 =</v>
      </c>
      <c r="I13" s="2" t="str">
        <f>Sheet1!A112&amp;" "&amp;Sheet1!B112&amp;" "&amp;Sheet1!C112&amp;" ="</f>
        <v>87 + 9 =</v>
      </c>
      <c r="K13" s="2" t="str">
        <f>Sheet1!A145&amp;" "&amp;Sheet1!B145&amp;" "&amp;Sheet1!C145&amp;" ="</f>
        <v>56 - 7 =</v>
      </c>
      <c r="M13" s="2" t="str">
        <f>Sheet1!A178&amp;" "&amp;Sheet1!B178&amp;" "&amp;Sheet1!C178&amp;" ="</f>
        <v>11 × 2 =</v>
      </c>
      <c r="P13" s="2" t="str">
        <f>Sheet1!A212&amp;" "&amp;Sheet1!B212&amp;" "&amp;Sheet1!C212&amp;" ="</f>
        <v>89 + 3 =</v>
      </c>
      <c r="R13" s="2" t="str">
        <f>Sheet1!A245&amp;" "&amp;Sheet1!B245&amp;" "&amp;Sheet1!C245&amp;" ="</f>
        <v>71 - 8 =</v>
      </c>
      <c r="T13" s="2" t="str">
        <f>Sheet1!A278&amp;" "&amp;Sheet1!B278&amp;" "&amp;Sheet1!C278&amp;" ="</f>
        <v>6 × 3 =</v>
      </c>
      <c r="W13" s="2" t="str">
        <f>Sheet1!A312&amp;" "&amp;Sheet1!B312&amp;" "&amp;Sheet1!C312&amp;" ="</f>
        <v>58 + 6 =</v>
      </c>
      <c r="Y13" s="2" t="str">
        <f>Sheet1!A345&amp;" "&amp;Sheet1!B345&amp;" "&amp;Sheet1!C345&amp;" ="</f>
        <v>34 - 8 =</v>
      </c>
      <c r="AA13" s="2" t="str">
        <f>Sheet1!A378&amp;" "&amp;Sheet1!B378&amp;" "&amp;Sheet1!C378&amp;" ="</f>
        <v>1 × 3 =</v>
      </c>
      <c r="AD13" s="2" t="str">
        <f>Sheet1!A412&amp;" "&amp;Sheet1!B412&amp;" "&amp;Sheet1!C412&amp;" ="</f>
        <v>97 + 4 =</v>
      </c>
      <c r="AF13" s="2" t="str">
        <f>Sheet1!A445&amp;" "&amp;Sheet1!B445&amp;" "&amp;Sheet1!C445&amp;" ="</f>
        <v>21 - 4 =</v>
      </c>
      <c r="AH13" s="2" t="str">
        <f>Sheet1!A478&amp;" "&amp;Sheet1!B478&amp;" "&amp;Sheet1!C478&amp;" ="</f>
        <v>4 × 3 =</v>
      </c>
      <c r="AK13" s="2" t="str">
        <f>Sheet1!A512&amp;" "&amp;Sheet1!B512&amp;" "&amp;Sheet1!C512&amp;" ="</f>
        <v xml:space="preserve">   =</v>
      </c>
      <c r="AM13" s="2" t="str">
        <f>Sheet1!A545&amp;" "&amp;Sheet1!B545&amp;" "&amp;Sheet1!C545&amp;" ="</f>
        <v xml:space="preserve">   =</v>
      </c>
      <c r="AO13" s="2" t="str">
        <f>Sheet1!A578&amp;" "&amp;Sheet1!B578&amp;" "&amp;Sheet1!C578&amp;" ="</f>
        <v xml:space="preserve">   =</v>
      </c>
    </row>
    <row r="14" spans="2:41">
      <c r="B14" s="2" t="str">
        <f>Sheet1!A13&amp;" "&amp;Sheet1!B13&amp;" "&amp;Sheet1!C13&amp;" ="</f>
        <v>27 + 7 =</v>
      </c>
      <c r="D14" s="2" t="str">
        <f>Sheet1!A46&amp;" "&amp;Sheet1!B46&amp;" "&amp;Sheet1!C46&amp;" ="</f>
        <v>77 - 9 =</v>
      </c>
      <c r="F14" s="2" t="str">
        <f>Sheet1!A79&amp;" "&amp;Sheet1!B79&amp;" "&amp;Sheet1!C79&amp;" ="</f>
        <v>4 × 2 =</v>
      </c>
      <c r="I14" s="2" t="str">
        <f>Sheet1!A113&amp;" "&amp;Sheet1!B113&amp;" "&amp;Sheet1!C113&amp;" ="</f>
        <v>72 + 4 =</v>
      </c>
      <c r="K14" s="2" t="str">
        <f>Sheet1!A146&amp;" "&amp;Sheet1!B146&amp;" "&amp;Sheet1!C146&amp;" ="</f>
        <v>65 - 9 =</v>
      </c>
      <c r="M14" s="2" t="str">
        <f>Sheet1!A179&amp;" "&amp;Sheet1!B179&amp;" "&amp;Sheet1!C179&amp;" ="</f>
        <v>1 × 3 =</v>
      </c>
      <c r="P14" s="2" t="str">
        <f>Sheet1!A213&amp;" "&amp;Sheet1!B213&amp;" "&amp;Sheet1!C213&amp;" ="</f>
        <v>61 + 4 =</v>
      </c>
      <c r="R14" s="2" t="str">
        <f>Sheet1!A246&amp;" "&amp;Sheet1!B246&amp;" "&amp;Sheet1!C246&amp;" ="</f>
        <v>95 - 6 =</v>
      </c>
      <c r="T14" s="2" t="str">
        <f>Sheet1!A279&amp;" "&amp;Sheet1!B279&amp;" "&amp;Sheet1!C279&amp;" ="</f>
        <v>8 × 3 =</v>
      </c>
      <c r="W14" s="2" t="str">
        <f>Sheet1!A313&amp;" "&amp;Sheet1!B313&amp;" "&amp;Sheet1!C313&amp;" ="</f>
        <v>37 + 9 =</v>
      </c>
      <c r="Y14" s="2" t="str">
        <f>Sheet1!A346&amp;" "&amp;Sheet1!B346&amp;" "&amp;Sheet1!C346&amp;" ="</f>
        <v>21 - 5 =</v>
      </c>
      <c r="AA14" s="2" t="str">
        <f>Sheet1!A379&amp;" "&amp;Sheet1!B379&amp;" "&amp;Sheet1!C379&amp;" ="</f>
        <v>5 × 2 =</v>
      </c>
      <c r="AD14" s="2" t="str">
        <f>Sheet1!A413&amp;" "&amp;Sheet1!B413&amp;" "&amp;Sheet1!C413&amp;" ="</f>
        <v>48 + 9 =</v>
      </c>
      <c r="AF14" s="2" t="str">
        <f>Sheet1!A446&amp;" "&amp;Sheet1!B446&amp;" "&amp;Sheet1!C446&amp;" ="</f>
        <v>42 - 9 =</v>
      </c>
      <c r="AH14" s="2" t="str">
        <f>Sheet1!A479&amp;" "&amp;Sheet1!B479&amp;" "&amp;Sheet1!C479&amp;" ="</f>
        <v>4 × 2 =</v>
      </c>
      <c r="AK14" s="2" t="str">
        <f>Sheet1!A513&amp;" "&amp;Sheet1!B513&amp;" "&amp;Sheet1!C513&amp;" ="</f>
        <v xml:space="preserve">   =</v>
      </c>
      <c r="AM14" s="2" t="str">
        <f>Sheet1!A546&amp;" "&amp;Sheet1!B546&amp;" "&amp;Sheet1!C546&amp;" ="</f>
        <v xml:space="preserve">   =</v>
      </c>
      <c r="AO14" s="2" t="str">
        <f>Sheet1!A579&amp;" "&amp;Sheet1!B579&amp;" "&amp;Sheet1!C579&amp;" ="</f>
        <v xml:space="preserve">   =</v>
      </c>
    </row>
    <row r="15" spans="2:41">
      <c r="B15" s="2" t="str">
        <f>Sheet1!A14&amp;" "&amp;Sheet1!B14&amp;" "&amp;Sheet1!C14&amp;" ="</f>
        <v>38 + 8 =</v>
      </c>
      <c r="D15" s="2" t="str">
        <f>Sheet1!A47&amp;" "&amp;Sheet1!B47&amp;" "&amp;Sheet1!C47&amp;" ="</f>
        <v>98 - 9 =</v>
      </c>
      <c r="F15" s="2" t="str">
        <f>Sheet1!A80&amp;" "&amp;Sheet1!B80&amp;" "&amp;Sheet1!C80&amp;" ="</f>
        <v>9 × 2 =</v>
      </c>
      <c r="I15" s="2" t="str">
        <f>Sheet1!A114&amp;" "&amp;Sheet1!B114&amp;" "&amp;Sheet1!C114&amp;" ="</f>
        <v>55 + 8 =</v>
      </c>
      <c r="K15" s="2" t="str">
        <f>Sheet1!A147&amp;" "&amp;Sheet1!B147&amp;" "&amp;Sheet1!C147&amp;" ="</f>
        <v>28 - 9 =</v>
      </c>
      <c r="M15" s="2" t="str">
        <f>Sheet1!A180&amp;" "&amp;Sheet1!B180&amp;" "&amp;Sheet1!C180&amp;" ="</f>
        <v>5 × 2 =</v>
      </c>
      <c r="P15" s="2" t="str">
        <f>Sheet1!A214&amp;" "&amp;Sheet1!B214&amp;" "&amp;Sheet1!C214&amp;" ="</f>
        <v>82 + 5 =</v>
      </c>
      <c r="R15" s="2" t="str">
        <f>Sheet1!A247&amp;" "&amp;Sheet1!B247&amp;" "&amp;Sheet1!C247&amp;" ="</f>
        <v>22 - 3 =</v>
      </c>
      <c r="T15" s="2" t="str">
        <f>Sheet1!A280&amp;" "&amp;Sheet1!B280&amp;" "&amp;Sheet1!C280&amp;" ="</f>
        <v>3 × 2 =</v>
      </c>
      <c r="W15" s="2" t="str">
        <f>Sheet1!A314&amp;" "&amp;Sheet1!B314&amp;" "&amp;Sheet1!C314&amp;" ="</f>
        <v>46 + 2 =</v>
      </c>
      <c r="Y15" s="2" t="str">
        <f>Sheet1!A347&amp;" "&amp;Sheet1!B347&amp;" "&amp;Sheet1!C347&amp;" ="</f>
        <v>61 - 5 =</v>
      </c>
      <c r="AA15" s="2" t="str">
        <f>Sheet1!A380&amp;" "&amp;Sheet1!B380&amp;" "&amp;Sheet1!C380&amp;" ="</f>
        <v>6 × 3 =</v>
      </c>
      <c r="AD15" s="2" t="str">
        <f>Sheet1!A414&amp;" "&amp;Sheet1!B414&amp;" "&amp;Sheet1!C414&amp;" ="</f>
        <v>13 + 1 =</v>
      </c>
      <c r="AF15" s="2" t="str">
        <f>Sheet1!A447&amp;" "&amp;Sheet1!B447&amp;" "&amp;Sheet1!C447&amp;" ="</f>
        <v>62 - 6 =</v>
      </c>
      <c r="AH15" s="2" t="str">
        <f>Sheet1!A480&amp;" "&amp;Sheet1!B480&amp;" "&amp;Sheet1!C480&amp;" ="</f>
        <v>11 × 3 =</v>
      </c>
      <c r="AK15" s="2" t="str">
        <f>Sheet1!A514&amp;" "&amp;Sheet1!B514&amp;" "&amp;Sheet1!C514&amp;" ="</f>
        <v xml:space="preserve">   =</v>
      </c>
      <c r="AM15" s="2" t="str">
        <f>Sheet1!A547&amp;" "&amp;Sheet1!B547&amp;" "&amp;Sheet1!C547&amp;" ="</f>
        <v xml:space="preserve">   =</v>
      </c>
      <c r="AO15" s="2" t="str">
        <f>Sheet1!A580&amp;" "&amp;Sheet1!B580&amp;" "&amp;Sheet1!C580&amp;" ="</f>
        <v xml:space="preserve">   =</v>
      </c>
    </row>
    <row r="16" spans="2:41">
      <c r="B16" s="2" t="str">
        <f>Sheet1!A15&amp;" "&amp;Sheet1!B15&amp;" "&amp;Sheet1!C15&amp;" ="</f>
        <v>28 + 4 =</v>
      </c>
      <c r="D16" s="2" t="str">
        <f>Sheet1!A48&amp;" "&amp;Sheet1!B48&amp;" "&amp;Sheet1!C48&amp;" ="</f>
        <v>45 - 6 =</v>
      </c>
      <c r="F16" s="2" t="str">
        <f>Sheet1!A81&amp;" "&amp;Sheet1!B81&amp;" "&amp;Sheet1!C81&amp;" ="</f>
        <v>4 × 3 =</v>
      </c>
      <c r="I16" s="2" t="str">
        <f>Sheet1!A115&amp;" "&amp;Sheet1!B115&amp;" "&amp;Sheet1!C115&amp;" ="</f>
        <v>72 + 6 =</v>
      </c>
      <c r="K16" s="2" t="str">
        <f>Sheet1!A148&amp;" "&amp;Sheet1!B148&amp;" "&amp;Sheet1!C148&amp;" ="</f>
        <v>22 - 4 =</v>
      </c>
      <c r="M16" s="2" t="str">
        <f>Sheet1!A181&amp;" "&amp;Sheet1!B181&amp;" "&amp;Sheet1!C181&amp;" ="</f>
        <v>1 × 2 =</v>
      </c>
      <c r="P16" s="2" t="str">
        <f>Sheet1!A215&amp;" "&amp;Sheet1!B215&amp;" "&amp;Sheet1!C215&amp;" ="</f>
        <v>26 + 6 =</v>
      </c>
      <c r="R16" s="2" t="str">
        <f>Sheet1!A248&amp;" "&amp;Sheet1!B248&amp;" "&amp;Sheet1!C248&amp;" ="</f>
        <v>35 - 7 =</v>
      </c>
      <c r="T16" s="2" t="str">
        <f>Sheet1!A281&amp;" "&amp;Sheet1!B281&amp;" "&amp;Sheet1!C281&amp;" ="</f>
        <v>12 × 2 =</v>
      </c>
      <c r="W16" s="2" t="str">
        <f>Sheet1!A315&amp;" "&amp;Sheet1!B315&amp;" "&amp;Sheet1!C315&amp;" ="</f>
        <v>88 + 4 =</v>
      </c>
      <c r="Y16" s="2" t="str">
        <f>Sheet1!A348&amp;" "&amp;Sheet1!B348&amp;" "&amp;Sheet1!C348&amp;" ="</f>
        <v>47 - 8 =</v>
      </c>
      <c r="AA16" s="2" t="str">
        <f>Sheet1!A381&amp;" "&amp;Sheet1!B381&amp;" "&amp;Sheet1!C381&amp;" ="</f>
        <v>5 × 2 =</v>
      </c>
      <c r="AD16" s="2" t="str">
        <f>Sheet1!A415&amp;" "&amp;Sheet1!B415&amp;" "&amp;Sheet1!C415&amp;" ="</f>
        <v>97 + 5 =</v>
      </c>
      <c r="AF16" s="2" t="str">
        <f>Sheet1!A448&amp;" "&amp;Sheet1!B448&amp;" "&amp;Sheet1!C448&amp;" ="</f>
        <v>41 - 2 =</v>
      </c>
      <c r="AH16" s="2" t="str">
        <f>Sheet1!A481&amp;" "&amp;Sheet1!B481&amp;" "&amp;Sheet1!C481&amp;" ="</f>
        <v>4 × 3 =</v>
      </c>
      <c r="AK16" s="2" t="str">
        <f>Sheet1!A515&amp;" "&amp;Sheet1!B515&amp;" "&amp;Sheet1!C515&amp;" ="</f>
        <v xml:space="preserve">   =</v>
      </c>
      <c r="AM16" s="2" t="str">
        <f>Sheet1!A548&amp;" "&amp;Sheet1!B548&amp;" "&amp;Sheet1!C548&amp;" ="</f>
        <v xml:space="preserve">   =</v>
      </c>
      <c r="AO16" s="2" t="str">
        <f>Sheet1!A581&amp;" "&amp;Sheet1!B581&amp;" "&amp;Sheet1!C581&amp;" ="</f>
        <v xml:space="preserve">   =</v>
      </c>
    </row>
    <row r="17" spans="2:41">
      <c r="B17" s="2" t="str">
        <f>Sheet1!A16&amp;" "&amp;Sheet1!B16&amp;" "&amp;Sheet1!C16&amp;" ="</f>
        <v>24 + 5 =</v>
      </c>
      <c r="D17" s="2" t="str">
        <f>Sheet1!A49&amp;" "&amp;Sheet1!B49&amp;" "&amp;Sheet1!C49&amp;" ="</f>
        <v>75 - 6 =</v>
      </c>
      <c r="F17" s="2" t="str">
        <f>Sheet1!A82&amp;" "&amp;Sheet1!B82&amp;" "&amp;Sheet1!C82&amp;" ="</f>
        <v>6 × 2 =</v>
      </c>
      <c r="I17" s="2" t="str">
        <f>Sheet1!A116&amp;" "&amp;Sheet1!B116&amp;" "&amp;Sheet1!C116&amp;" ="</f>
        <v>94 + 8 =</v>
      </c>
      <c r="K17" s="2" t="str">
        <f>Sheet1!A149&amp;" "&amp;Sheet1!B149&amp;" "&amp;Sheet1!C149&amp;" ="</f>
        <v>44 - 6 =</v>
      </c>
      <c r="M17" s="2" t="str">
        <f>Sheet1!A182&amp;" "&amp;Sheet1!B182&amp;" "&amp;Sheet1!C182&amp;" ="</f>
        <v>5 × 3 =</v>
      </c>
      <c r="P17" s="2" t="str">
        <f>Sheet1!A216&amp;" "&amp;Sheet1!B216&amp;" "&amp;Sheet1!C216&amp;" ="</f>
        <v>94 + 9 =</v>
      </c>
      <c r="R17" s="2" t="str">
        <f>Sheet1!A249&amp;" "&amp;Sheet1!B249&amp;" "&amp;Sheet1!C249&amp;" ="</f>
        <v>51 - 4 =</v>
      </c>
      <c r="T17" s="2" t="str">
        <f>Sheet1!A282&amp;" "&amp;Sheet1!B282&amp;" "&amp;Sheet1!C282&amp;" ="</f>
        <v>12 × 2 =</v>
      </c>
      <c r="W17" s="2" t="str">
        <f>Sheet1!A316&amp;" "&amp;Sheet1!B316&amp;" "&amp;Sheet1!C316&amp;" ="</f>
        <v>84 + 5 =</v>
      </c>
      <c r="Y17" s="2" t="str">
        <f>Sheet1!A349&amp;" "&amp;Sheet1!B349&amp;" "&amp;Sheet1!C349&amp;" ="</f>
        <v>73 - 6 =</v>
      </c>
      <c r="AA17" s="2" t="str">
        <f>Sheet1!A382&amp;" "&amp;Sheet1!B382&amp;" "&amp;Sheet1!C382&amp;" ="</f>
        <v>9 × 2 =</v>
      </c>
      <c r="AD17" s="2" t="str">
        <f>Sheet1!A416&amp;" "&amp;Sheet1!B416&amp;" "&amp;Sheet1!C416&amp;" ="</f>
        <v>16 + 4 =</v>
      </c>
      <c r="AF17" s="2" t="str">
        <f>Sheet1!A449&amp;" "&amp;Sheet1!B449&amp;" "&amp;Sheet1!C449&amp;" ="</f>
        <v>58 - 9 =</v>
      </c>
      <c r="AH17" s="2" t="str">
        <f>Sheet1!A482&amp;" "&amp;Sheet1!B482&amp;" "&amp;Sheet1!C482&amp;" ="</f>
        <v>11 × 3 =</v>
      </c>
      <c r="AK17" s="2" t="str">
        <f>Sheet1!A516&amp;" "&amp;Sheet1!B516&amp;" "&amp;Sheet1!C516&amp;" ="</f>
        <v xml:space="preserve">   =</v>
      </c>
      <c r="AM17" s="2" t="str">
        <f>Sheet1!A549&amp;" "&amp;Sheet1!B549&amp;" "&amp;Sheet1!C549&amp;" ="</f>
        <v xml:space="preserve">   =</v>
      </c>
      <c r="AO17" s="2" t="str">
        <f>Sheet1!A582&amp;" "&amp;Sheet1!B582&amp;" "&amp;Sheet1!C582&amp;" ="</f>
        <v xml:space="preserve">   =</v>
      </c>
    </row>
    <row r="18" spans="2:41">
      <c r="B18" s="2" t="str">
        <f>Sheet1!A17&amp;" "&amp;Sheet1!B17&amp;" "&amp;Sheet1!C17&amp;" ="</f>
        <v>45 + 8 =</v>
      </c>
      <c r="D18" s="2" t="str">
        <f>Sheet1!A50&amp;" "&amp;Sheet1!B50&amp;" "&amp;Sheet1!C50&amp;" ="</f>
        <v>52 - 8 =</v>
      </c>
      <c r="F18" s="2" t="str">
        <f>Sheet1!A83&amp;" "&amp;Sheet1!B83&amp;" "&amp;Sheet1!C83&amp;" ="</f>
        <v>12 × 3 =</v>
      </c>
      <c r="I18" s="2" t="str">
        <f>Sheet1!A117&amp;" "&amp;Sheet1!B117&amp;" "&amp;Sheet1!C117&amp;" ="</f>
        <v>16 + 6 =</v>
      </c>
      <c r="K18" s="2" t="str">
        <f>Sheet1!A150&amp;" "&amp;Sheet1!B150&amp;" "&amp;Sheet1!C150&amp;" ="</f>
        <v>98 - 9 =</v>
      </c>
      <c r="M18" s="2" t="str">
        <f>Sheet1!A183&amp;" "&amp;Sheet1!B183&amp;" "&amp;Sheet1!C183&amp;" ="</f>
        <v>8 × 3 =</v>
      </c>
      <c r="P18" s="2" t="str">
        <f>Sheet1!A217&amp;" "&amp;Sheet1!B217&amp;" "&amp;Sheet1!C217&amp;" ="</f>
        <v>27 + 5 =</v>
      </c>
      <c r="R18" s="2" t="str">
        <f>Sheet1!A250&amp;" "&amp;Sheet1!B250&amp;" "&amp;Sheet1!C250&amp;" ="</f>
        <v>52 - 4 =</v>
      </c>
      <c r="T18" s="2" t="str">
        <f>Sheet1!A283&amp;" "&amp;Sheet1!B283&amp;" "&amp;Sheet1!C283&amp;" ="</f>
        <v>4 × 3 =</v>
      </c>
      <c r="W18" s="2" t="str">
        <f>Sheet1!A317&amp;" "&amp;Sheet1!B317&amp;" "&amp;Sheet1!C317&amp;" ="</f>
        <v>99 + 9 =</v>
      </c>
      <c r="Y18" s="2" t="str">
        <f>Sheet1!A350&amp;" "&amp;Sheet1!B350&amp;" "&amp;Sheet1!C350&amp;" ="</f>
        <v>24 - 7 =</v>
      </c>
      <c r="AA18" s="2" t="str">
        <f>Sheet1!A383&amp;" "&amp;Sheet1!B383&amp;" "&amp;Sheet1!C383&amp;" ="</f>
        <v>3 × 3 =</v>
      </c>
      <c r="AD18" s="2" t="str">
        <f>Sheet1!A417&amp;" "&amp;Sheet1!B417&amp;" "&amp;Sheet1!C417&amp;" ="</f>
        <v>16 + 2 =</v>
      </c>
      <c r="AF18" s="2" t="str">
        <f>Sheet1!A450&amp;" "&amp;Sheet1!B450&amp;" "&amp;Sheet1!C450&amp;" ="</f>
        <v>12 - 7 =</v>
      </c>
      <c r="AH18" s="2" t="str">
        <f>Sheet1!A483&amp;" "&amp;Sheet1!B483&amp;" "&amp;Sheet1!C483&amp;" ="</f>
        <v>2 × 3 =</v>
      </c>
      <c r="AK18" s="2" t="str">
        <f>Sheet1!A517&amp;" "&amp;Sheet1!B517&amp;" "&amp;Sheet1!C517&amp;" ="</f>
        <v xml:space="preserve">   =</v>
      </c>
      <c r="AM18" s="2" t="str">
        <f>Sheet1!A550&amp;" "&amp;Sheet1!B550&amp;" "&amp;Sheet1!C550&amp;" ="</f>
        <v xml:space="preserve">   =</v>
      </c>
      <c r="AO18" s="2" t="str">
        <f>Sheet1!A583&amp;" "&amp;Sheet1!B583&amp;" "&amp;Sheet1!C583&amp;" ="</f>
        <v xml:space="preserve">   =</v>
      </c>
    </row>
    <row r="19" spans="2:41">
      <c r="B19" s="2" t="str">
        <f>Sheet1!A18&amp;" "&amp;Sheet1!B18&amp;" "&amp;Sheet1!C18&amp;" ="</f>
        <v>51 + 9 =</v>
      </c>
      <c r="D19" s="2" t="str">
        <f>Sheet1!A51&amp;" "&amp;Sheet1!B51&amp;" "&amp;Sheet1!C51&amp;" ="</f>
        <v>61 - 3 =</v>
      </c>
      <c r="F19" s="2" t="str">
        <f>Sheet1!A84&amp;" "&amp;Sheet1!B84&amp;" "&amp;Sheet1!C84&amp;" ="</f>
        <v>5 × 2 =</v>
      </c>
      <c r="I19" s="2" t="str">
        <f>Sheet1!A118&amp;" "&amp;Sheet1!B118&amp;" "&amp;Sheet1!C118&amp;" ="</f>
        <v>83 + 5 =</v>
      </c>
      <c r="K19" s="2" t="str">
        <f>Sheet1!A151&amp;" "&amp;Sheet1!B151&amp;" "&amp;Sheet1!C151&amp;" ="</f>
        <v>43 - 6 =</v>
      </c>
      <c r="M19" s="2" t="str">
        <f>Sheet1!A184&amp;" "&amp;Sheet1!B184&amp;" "&amp;Sheet1!C184&amp;" ="</f>
        <v>6 × 2 =</v>
      </c>
      <c r="P19" s="2" t="str">
        <f>Sheet1!A218&amp;" "&amp;Sheet1!B218&amp;" "&amp;Sheet1!C218&amp;" ="</f>
        <v>29 + 7 =</v>
      </c>
      <c r="R19" s="2" t="str">
        <f>Sheet1!A251&amp;" "&amp;Sheet1!B251&amp;" "&amp;Sheet1!C251&amp;" ="</f>
        <v>66 - 8 =</v>
      </c>
      <c r="T19" s="2" t="str">
        <f>Sheet1!A284&amp;" "&amp;Sheet1!B284&amp;" "&amp;Sheet1!C284&amp;" ="</f>
        <v>8 × 2 =</v>
      </c>
      <c r="W19" s="2" t="str">
        <f>Sheet1!A318&amp;" "&amp;Sheet1!B318&amp;" "&amp;Sheet1!C318&amp;" ="</f>
        <v>28 + 6 =</v>
      </c>
      <c r="Y19" s="2" t="str">
        <f>Sheet1!A351&amp;" "&amp;Sheet1!B351&amp;" "&amp;Sheet1!C351&amp;" ="</f>
        <v>86 - 8 =</v>
      </c>
      <c r="AA19" s="2" t="str">
        <f>Sheet1!A384&amp;" "&amp;Sheet1!B384&amp;" "&amp;Sheet1!C384&amp;" ="</f>
        <v>3 × 2 =</v>
      </c>
      <c r="AD19" s="2" t="str">
        <f>Sheet1!A418&amp;" "&amp;Sheet1!B418&amp;" "&amp;Sheet1!C418&amp;" ="</f>
        <v>33 + 6 =</v>
      </c>
      <c r="AF19" s="2" t="str">
        <f>Sheet1!A451&amp;" "&amp;Sheet1!B451&amp;" "&amp;Sheet1!C451&amp;" ="</f>
        <v>55 - 8 =</v>
      </c>
      <c r="AH19" s="2" t="str">
        <f>Sheet1!A484&amp;" "&amp;Sheet1!B484&amp;" "&amp;Sheet1!C484&amp;" ="</f>
        <v>6 × 3 =</v>
      </c>
      <c r="AK19" s="2" t="str">
        <f>Sheet1!A518&amp;" "&amp;Sheet1!B518&amp;" "&amp;Sheet1!C518&amp;" ="</f>
        <v xml:space="preserve">   =</v>
      </c>
      <c r="AM19" s="2" t="str">
        <f>Sheet1!A551&amp;" "&amp;Sheet1!B551&amp;" "&amp;Sheet1!C551&amp;" ="</f>
        <v xml:space="preserve">   =</v>
      </c>
      <c r="AO19" s="2" t="str">
        <f>Sheet1!A584&amp;" "&amp;Sheet1!B584&amp;" "&amp;Sheet1!C584&amp;" ="</f>
        <v xml:space="preserve">   =</v>
      </c>
    </row>
    <row r="20" spans="2:41">
      <c r="B20" s="2" t="str">
        <f>Sheet1!A19&amp;" "&amp;Sheet1!B19&amp;" "&amp;Sheet1!C19&amp;" ="</f>
        <v>17 + 6 =</v>
      </c>
      <c r="D20" s="2" t="str">
        <f>Sheet1!A52&amp;" "&amp;Sheet1!B52&amp;" "&amp;Sheet1!C52&amp;" ="</f>
        <v>96 - 39 =</v>
      </c>
      <c r="F20" s="2" t="str">
        <f>Sheet1!A85&amp;" "&amp;Sheet1!B85&amp;" "&amp;Sheet1!C85&amp;" ="</f>
        <v>6 × 3 =</v>
      </c>
      <c r="I20" s="2" t="str">
        <f>Sheet1!A119&amp;" "&amp;Sheet1!B119&amp;" "&amp;Sheet1!C119&amp;" ="</f>
        <v>65 + 9 =</v>
      </c>
      <c r="K20" s="2" t="str">
        <f>Sheet1!A152&amp;" "&amp;Sheet1!B152&amp;" "&amp;Sheet1!C152&amp;" ="</f>
        <v>61 - 33 =</v>
      </c>
      <c r="M20" s="2" t="str">
        <f>Sheet1!A185&amp;" "&amp;Sheet1!B185&amp;" "&amp;Sheet1!C185&amp;" ="</f>
        <v>5 × 3 =</v>
      </c>
      <c r="P20" s="2" t="str">
        <f>Sheet1!A219&amp;" "&amp;Sheet1!B219&amp;" "&amp;Sheet1!C219&amp;" ="</f>
        <v>26 + 1 =</v>
      </c>
      <c r="R20" s="2" t="str">
        <f>Sheet1!A252&amp;" "&amp;Sheet1!B252&amp;" "&amp;Sheet1!C252&amp;" ="</f>
        <v>77 - 67 =</v>
      </c>
      <c r="T20" s="2" t="str">
        <f>Sheet1!A285&amp;" "&amp;Sheet1!B285&amp;" "&amp;Sheet1!C285&amp;" ="</f>
        <v>3 × 2 =</v>
      </c>
      <c r="W20" s="2" t="str">
        <f>Sheet1!A319&amp;" "&amp;Sheet1!B319&amp;" "&amp;Sheet1!C319&amp;" ="</f>
        <v>79 + 5 =</v>
      </c>
      <c r="Y20" s="2" t="str">
        <f>Sheet1!A352&amp;" "&amp;Sheet1!B352&amp;" "&amp;Sheet1!C352&amp;" ="</f>
        <v>62 - 61 =</v>
      </c>
      <c r="AA20" s="2" t="str">
        <f>Sheet1!A385&amp;" "&amp;Sheet1!B385&amp;" "&amp;Sheet1!C385&amp;" ="</f>
        <v>11 × 2 =</v>
      </c>
      <c r="AD20" s="2" t="str">
        <f>Sheet1!A419&amp;" "&amp;Sheet1!B419&amp;" "&amp;Sheet1!C419&amp;" ="</f>
        <v>14 + 1 =</v>
      </c>
      <c r="AF20" s="2" t="str">
        <f>Sheet1!A452&amp;" "&amp;Sheet1!B452&amp;" "&amp;Sheet1!C452&amp;" ="</f>
        <v>23 - 23 =</v>
      </c>
      <c r="AH20" s="2" t="str">
        <f>Sheet1!A485&amp;" "&amp;Sheet1!B485&amp;" "&amp;Sheet1!C485&amp;" ="</f>
        <v>9 × 3 =</v>
      </c>
      <c r="AK20" s="2" t="str">
        <f>Sheet1!A519&amp;" "&amp;Sheet1!B519&amp;" "&amp;Sheet1!C519&amp;" ="</f>
        <v xml:space="preserve">   =</v>
      </c>
      <c r="AM20" s="2" t="str">
        <f>Sheet1!A552&amp;" "&amp;Sheet1!B552&amp;" "&amp;Sheet1!C552&amp;" ="</f>
        <v xml:space="preserve">   =</v>
      </c>
      <c r="AO20" s="2" t="str">
        <f>Sheet1!A585&amp;" "&amp;Sheet1!B585&amp;" "&amp;Sheet1!C585&amp;" ="</f>
        <v xml:space="preserve">   =</v>
      </c>
    </row>
    <row r="21" spans="2:41">
      <c r="B21" s="2" t="str">
        <f>Sheet1!A20&amp;" "&amp;Sheet1!B20&amp;" "&amp;Sheet1!C20&amp;" ="</f>
        <v>15 + 5 =</v>
      </c>
      <c r="D21" s="2" t="str">
        <f>Sheet1!A53&amp;" "&amp;Sheet1!B53&amp;" "&amp;Sheet1!C53&amp;" ="</f>
        <v>64 - 46 =</v>
      </c>
      <c r="F21" s="2" t="str">
        <f>Sheet1!A86&amp;" "&amp;Sheet1!B86&amp;" "&amp;Sheet1!C86&amp;" ="</f>
        <v>2 × 2 =</v>
      </c>
      <c r="I21" s="2" t="str">
        <f>Sheet1!A120&amp;" "&amp;Sheet1!B120&amp;" "&amp;Sheet1!C120&amp;" ="</f>
        <v>34 + 2 =</v>
      </c>
      <c r="K21" s="2" t="str">
        <f>Sheet1!A153&amp;" "&amp;Sheet1!B153&amp;" "&amp;Sheet1!C153&amp;" ="</f>
        <v>79 - 36 =</v>
      </c>
      <c r="M21" s="2" t="str">
        <f>Sheet1!A186&amp;" "&amp;Sheet1!B186&amp;" "&amp;Sheet1!C186&amp;" ="</f>
        <v>9 × 2 =</v>
      </c>
      <c r="P21" s="2" t="str">
        <f>Sheet1!A220&amp;" "&amp;Sheet1!B220&amp;" "&amp;Sheet1!C220&amp;" ="</f>
        <v>14 + 5 =</v>
      </c>
      <c r="R21" s="2" t="str">
        <f>Sheet1!A253&amp;" "&amp;Sheet1!B253&amp;" "&amp;Sheet1!C253&amp;" ="</f>
        <v>90 - 80 =</v>
      </c>
      <c r="T21" s="2" t="str">
        <f>Sheet1!A286&amp;" "&amp;Sheet1!B286&amp;" "&amp;Sheet1!C286&amp;" ="</f>
        <v>1 × 2 =</v>
      </c>
      <c r="W21" s="2" t="str">
        <f>Sheet1!A320&amp;" "&amp;Sheet1!B320&amp;" "&amp;Sheet1!C320&amp;" ="</f>
        <v>58 + 6 =</v>
      </c>
      <c r="Y21" s="2" t="str">
        <f>Sheet1!A353&amp;" "&amp;Sheet1!B353&amp;" "&amp;Sheet1!C353&amp;" ="</f>
        <v>73 - 40 =</v>
      </c>
      <c r="AA21" s="2" t="str">
        <f>Sheet1!A386&amp;" "&amp;Sheet1!B386&amp;" "&amp;Sheet1!C386&amp;" ="</f>
        <v>9 × 3 =</v>
      </c>
      <c r="AD21" s="2" t="str">
        <f>Sheet1!A420&amp;" "&amp;Sheet1!B420&amp;" "&amp;Sheet1!C420&amp;" ="</f>
        <v>95 + 1 =</v>
      </c>
      <c r="AF21" s="2" t="str">
        <f>Sheet1!A453&amp;" "&amp;Sheet1!B453&amp;" "&amp;Sheet1!C453&amp;" ="</f>
        <v>93 - 68 =</v>
      </c>
      <c r="AH21" s="2" t="str">
        <f>Sheet1!A486&amp;" "&amp;Sheet1!B486&amp;" "&amp;Sheet1!C486&amp;" ="</f>
        <v>7 × 2 =</v>
      </c>
      <c r="AK21" s="2" t="str">
        <f>Sheet1!A520&amp;" "&amp;Sheet1!B520&amp;" "&amp;Sheet1!C520&amp;" ="</f>
        <v xml:space="preserve">   =</v>
      </c>
      <c r="AM21" s="2" t="str">
        <f>Sheet1!A553&amp;" "&amp;Sheet1!B553&amp;" "&amp;Sheet1!C553&amp;" ="</f>
        <v xml:space="preserve">   =</v>
      </c>
      <c r="AO21" s="2" t="str">
        <f>Sheet1!A586&amp;" "&amp;Sheet1!B586&amp;" "&amp;Sheet1!C586&amp;" ="</f>
        <v xml:space="preserve">   =</v>
      </c>
    </row>
    <row r="22" spans="2:41">
      <c r="B22" s="2" t="str">
        <f>Sheet1!A21&amp;" "&amp;Sheet1!B21&amp;" "&amp;Sheet1!C21&amp;" ="</f>
        <v>15 + 5 =</v>
      </c>
      <c r="D22" s="2" t="str">
        <f>Sheet1!A54&amp;" "&amp;Sheet1!B54&amp;" "&amp;Sheet1!C54&amp;" ="</f>
        <v>23 - 7 =</v>
      </c>
      <c r="F22" s="2" t="str">
        <f>Sheet1!A87&amp;" "&amp;Sheet1!B87&amp;" "&amp;Sheet1!C87&amp;" ="</f>
        <v>6 × 3 =</v>
      </c>
      <c r="I22" s="2" t="str">
        <f>Sheet1!A121&amp;" "&amp;Sheet1!B121&amp;" "&amp;Sheet1!C121&amp;" ="</f>
        <v>92 + 5 =</v>
      </c>
      <c r="K22" s="2" t="str">
        <f>Sheet1!A154&amp;" "&amp;Sheet1!B154&amp;" "&amp;Sheet1!C154&amp;" ="</f>
        <v>80 - 60 =</v>
      </c>
      <c r="M22" s="2" t="str">
        <f>Sheet1!A187&amp;" "&amp;Sheet1!B187&amp;" "&amp;Sheet1!C187&amp;" ="</f>
        <v>10 × 3 =</v>
      </c>
      <c r="P22" s="2" t="str">
        <f>Sheet1!A221&amp;" "&amp;Sheet1!B221&amp;" "&amp;Sheet1!C221&amp;" ="</f>
        <v>93 + 2 =</v>
      </c>
      <c r="R22" s="2" t="str">
        <f>Sheet1!A254&amp;" "&amp;Sheet1!B254&amp;" "&amp;Sheet1!C254&amp;" ="</f>
        <v>79 - 12 =</v>
      </c>
      <c r="T22" s="2" t="str">
        <f>Sheet1!A287&amp;" "&amp;Sheet1!B287&amp;" "&amp;Sheet1!C287&amp;" ="</f>
        <v>8 × 3 =</v>
      </c>
      <c r="W22" s="2" t="str">
        <f>Sheet1!A321&amp;" "&amp;Sheet1!B321&amp;" "&amp;Sheet1!C321&amp;" ="</f>
        <v>98 + 2 =</v>
      </c>
      <c r="Y22" s="2" t="str">
        <f>Sheet1!A354&amp;" "&amp;Sheet1!B354&amp;" "&amp;Sheet1!C354&amp;" ="</f>
        <v>89 - 82 =</v>
      </c>
      <c r="AA22" s="2" t="str">
        <f>Sheet1!A387&amp;" "&amp;Sheet1!B387&amp;" "&amp;Sheet1!C387&amp;" ="</f>
        <v>10 × 3 =</v>
      </c>
      <c r="AD22" s="2" t="str">
        <f>Sheet1!A421&amp;" "&amp;Sheet1!B421&amp;" "&amp;Sheet1!C421&amp;" ="</f>
        <v>22 + 9 =</v>
      </c>
      <c r="AF22" s="2" t="str">
        <f>Sheet1!A454&amp;" "&amp;Sheet1!B454&amp;" "&amp;Sheet1!C454&amp;" ="</f>
        <v>44 - 16 =</v>
      </c>
      <c r="AH22" s="2" t="str">
        <f>Sheet1!A487&amp;" "&amp;Sheet1!B487&amp;" "&amp;Sheet1!C487&amp;" ="</f>
        <v>4 × 3 =</v>
      </c>
      <c r="AK22" s="2" t="str">
        <f>Sheet1!A521&amp;" "&amp;Sheet1!B521&amp;" "&amp;Sheet1!C521&amp;" ="</f>
        <v xml:space="preserve">   =</v>
      </c>
      <c r="AM22" s="2" t="str">
        <f>Sheet1!A554&amp;" "&amp;Sheet1!B554&amp;" "&amp;Sheet1!C554&amp;" ="</f>
        <v xml:space="preserve">   =</v>
      </c>
      <c r="AO22" s="2" t="str">
        <f>Sheet1!A587&amp;" "&amp;Sheet1!B587&amp;" "&amp;Sheet1!C587&amp;" ="</f>
        <v xml:space="preserve">   =</v>
      </c>
    </row>
    <row r="23" spans="2:41">
      <c r="B23" s="2" t="str">
        <f>Sheet1!A22&amp;" "&amp;Sheet1!B22&amp;" "&amp;Sheet1!C22&amp;" ="</f>
        <v>84 + 8 =</v>
      </c>
      <c r="D23" s="2" t="str">
        <f>Sheet1!A55&amp;" "&amp;Sheet1!B55&amp;" "&amp;Sheet1!C55&amp;" ="</f>
        <v>81 - 9 =</v>
      </c>
      <c r="F23" s="2" t="str">
        <f>Sheet1!A88&amp;" "&amp;Sheet1!B88&amp;" "&amp;Sheet1!C88&amp;" ="</f>
        <v>2 × 2 =</v>
      </c>
      <c r="I23" s="2" t="str">
        <f>Sheet1!A122&amp;" "&amp;Sheet1!B122&amp;" "&amp;Sheet1!C122&amp;" ="</f>
        <v>26 + 8 =</v>
      </c>
      <c r="K23" s="2" t="str">
        <f>Sheet1!A155&amp;" "&amp;Sheet1!B155&amp;" "&amp;Sheet1!C155&amp;" ="</f>
        <v>74 - 30 =</v>
      </c>
      <c r="M23" s="2" t="str">
        <f>Sheet1!A188&amp;" "&amp;Sheet1!B188&amp;" "&amp;Sheet1!C188&amp;" ="</f>
        <v>7 × 2 =</v>
      </c>
      <c r="P23" s="2" t="str">
        <f>Sheet1!A222&amp;" "&amp;Sheet1!B222&amp;" "&amp;Sheet1!C222&amp;" ="</f>
        <v>38 + 7 =</v>
      </c>
      <c r="R23" s="2" t="str">
        <f>Sheet1!A255&amp;" "&amp;Sheet1!B255&amp;" "&amp;Sheet1!C255&amp;" ="</f>
        <v>90 - 18 =</v>
      </c>
      <c r="T23" s="2" t="str">
        <f>Sheet1!A288&amp;" "&amp;Sheet1!B288&amp;" "&amp;Sheet1!C288&amp;" ="</f>
        <v>10 × 2 =</v>
      </c>
      <c r="W23" s="2" t="str">
        <f>Sheet1!A322&amp;" "&amp;Sheet1!B322&amp;" "&amp;Sheet1!C322&amp;" ="</f>
        <v>62 + 9 =</v>
      </c>
      <c r="Y23" s="2" t="str">
        <f>Sheet1!A355&amp;" "&amp;Sheet1!B355&amp;" "&amp;Sheet1!C355&amp;" ="</f>
        <v>43 - 17 =</v>
      </c>
      <c r="AA23" s="2" t="str">
        <f>Sheet1!A388&amp;" "&amp;Sheet1!B388&amp;" "&amp;Sheet1!C388&amp;" ="</f>
        <v>4 × 3 =</v>
      </c>
      <c r="AD23" s="2" t="str">
        <f>Sheet1!A422&amp;" "&amp;Sheet1!B422&amp;" "&amp;Sheet1!C422&amp;" ="</f>
        <v>46 + 6 =</v>
      </c>
      <c r="AF23" s="2" t="str">
        <f>Sheet1!A455&amp;" "&amp;Sheet1!B455&amp;" "&amp;Sheet1!C455&amp;" ="</f>
        <v>76 - 46 =</v>
      </c>
      <c r="AH23" s="2" t="str">
        <f>Sheet1!A488&amp;" "&amp;Sheet1!B488&amp;" "&amp;Sheet1!C488&amp;" ="</f>
        <v>5 × 3 =</v>
      </c>
      <c r="AK23" s="2" t="str">
        <f>Sheet1!A522&amp;" "&amp;Sheet1!B522&amp;" "&amp;Sheet1!C522&amp;" ="</f>
        <v xml:space="preserve">   =</v>
      </c>
      <c r="AM23" s="2" t="str">
        <f>Sheet1!A555&amp;" "&amp;Sheet1!B555&amp;" "&amp;Sheet1!C555&amp;" ="</f>
        <v xml:space="preserve">   =</v>
      </c>
      <c r="AO23" s="2" t="str">
        <f>Sheet1!A588&amp;" "&amp;Sheet1!B588&amp;" "&amp;Sheet1!C588&amp;" ="</f>
        <v xml:space="preserve">   =</v>
      </c>
    </row>
    <row r="24" spans="2:41">
      <c r="B24" s="2" t="str">
        <f>Sheet1!A23&amp;" "&amp;Sheet1!B23&amp;" "&amp;Sheet1!C23&amp;" ="</f>
        <v>27 + 6 =</v>
      </c>
      <c r="D24" s="2" t="str">
        <f>Sheet1!A56&amp;" "&amp;Sheet1!B56&amp;" "&amp;Sheet1!C56&amp;" ="</f>
        <v>13 - 8 =</v>
      </c>
      <c r="F24" s="2" t="str">
        <f>Sheet1!A89&amp;" "&amp;Sheet1!B89&amp;" "&amp;Sheet1!C89&amp;" ="</f>
        <v>1 × 3 =</v>
      </c>
      <c r="I24" s="2" t="str">
        <f>Sheet1!A123&amp;" "&amp;Sheet1!B123&amp;" "&amp;Sheet1!C123&amp;" ="</f>
        <v>85 + 6 =</v>
      </c>
      <c r="K24" s="2" t="str">
        <f>Sheet1!A156&amp;" "&amp;Sheet1!B156&amp;" "&amp;Sheet1!C156&amp;" ="</f>
        <v>73 - 68 =</v>
      </c>
      <c r="M24" s="2" t="str">
        <f>Sheet1!A189&amp;" "&amp;Sheet1!B189&amp;" "&amp;Sheet1!C189&amp;" ="</f>
        <v>9 × 2 =</v>
      </c>
      <c r="P24" s="2" t="str">
        <f>Sheet1!A223&amp;" "&amp;Sheet1!B223&amp;" "&amp;Sheet1!C223&amp;" ="</f>
        <v>95 + 6 =</v>
      </c>
      <c r="R24" s="2" t="str">
        <f>Sheet1!A256&amp;" "&amp;Sheet1!B256&amp;" "&amp;Sheet1!C256&amp;" ="</f>
        <v>70 - 53 =</v>
      </c>
      <c r="T24" s="2" t="str">
        <f>Sheet1!A289&amp;" "&amp;Sheet1!B289&amp;" "&amp;Sheet1!C289&amp;" ="</f>
        <v>9 × 3 =</v>
      </c>
      <c r="W24" s="2" t="str">
        <f>Sheet1!A323&amp;" "&amp;Sheet1!B323&amp;" "&amp;Sheet1!C323&amp;" ="</f>
        <v>88 + 8 =</v>
      </c>
      <c r="Y24" s="2" t="str">
        <f>Sheet1!A356&amp;" "&amp;Sheet1!B356&amp;" "&amp;Sheet1!C356&amp;" ="</f>
        <v>92 - 22 =</v>
      </c>
      <c r="AA24" s="2" t="str">
        <f>Sheet1!A389&amp;" "&amp;Sheet1!B389&amp;" "&amp;Sheet1!C389&amp;" ="</f>
        <v>7 × 3 =</v>
      </c>
      <c r="AD24" s="2" t="str">
        <f>Sheet1!A423&amp;" "&amp;Sheet1!B423&amp;" "&amp;Sheet1!C423&amp;" ="</f>
        <v>54 + 7 =</v>
      </c>
      <c r="AF24" s="2" t="str">
        <f>Sheet1!A456&amp;" "&amp;Sheet1!B456&amp;" "&amp;Sheet1!C456&amp;" ="</f>
        <v>27 - 4 =</v>
      </c>
      <c r="AH24" s="2" t="str">
        <f>Sheet1!A489&amp;" "&amp;Sheet1!B489&amp;" "&amp;Sheet1!C489&amp;" ="</f>
        <v>4 × 3 =</v>
      </c>
      <c r="AK24" s="2" t="str">
        <f>Sheet1!A523&amp;" "&amp;Sheet1!B523&amp;" "&amp;Sheet1!C523&amp;" ="</f>
        <v xml:space="preserve">   =</v>
      </c>
      <c r="AM24" s="2" t="str">
        <f>Sheet1!A556&amp;" "&amp;Sheet1!B556&amp;" "&amp;Sheet1!C556&amp;" ="</f>
        <v xml:space="preserve">   =</v>
      </c>
      <c r="AO24" s="2" t="str">
        <f>Sheet1!A589&amp;" "&amp;Sheet1!B589&amp;" "&amp;Sheet1!C589&amp;" ="</f>
        <v xml:space="preserve">   =</v>
      </c>
    </row>
    <row r="25" spans="2:41">
      <c r="B25" s="2" t="str">
        <f>Sheet1!A24&amp;" "&amp;Sheet1!B24&amp;" "&amp;Sheet1!C24&amp;" ="</f>
        <v>94 + 8 =</v>
      </c>
      <c r="D25" s="2" t="str">
        <f>Sheet1!A57&amp;" "&amp;Sheet1!B57&amp;" "&amp;Sheet1!C57&amp;" ="</f>
        <v>59 - 11 =</v>
      </c>
      <c r="F25" s="2" t="str">
        <f>Sheet1!A90&amp;" "&amp;Sheet1!B90&amp;" "&amp;Sheet1!C90&amp;" ="</f>
        <v>9 × 3 =</v>
      </c>
      <c r="I25" s="2" t="str">
        <f>Sheet1!A124&amp;" "&amp;Sheet1!B124&amp;" "&amp;Sheet1!C124&amp;" ="</f>
        <v>94 + 8 =</v>
      </c>
      <c r="K25" s="2" t="str">
        <f>Sheet1!A157&amp;" "&amp;Sheet1!B157&amp;" "&amp;Sheet1!C157&amp;" ="</f>
        <v>28 - 23 =</v>
      </c>
      <c r="M25" s="2" t="str">
        <f>Sheet1!A190&amp;" "&amp;Sheet1!B190&amp;" "&amp;Sheet1!C190&amp;" ="</f>
        <v>2 × 2 =</v>
      </c>
      <c r="P25" s="2" t="str">
        <f>Sheet1!A224&amp;" "&amp;Sheet1!B224&amp;" "&amp;Sheet1!C224&amp;" ="</f>
        <v>17 + 4 =</v>
      </c>
      <c r="R25" s="2" t="str">
        <f>Sheet1!A257&amp;" "&amp;Sheet1!B257&amp;" "&amp;Sheet1!C257&amp;" ="</f>
        <v>23 - 14 =</v>
      </c>
      <c r="T25" s="2" t="str">
        <f>Sheet1!A290&amp;" "&amp;Sheet1!B290&amp;" "&amp;Sheet1!C290&amp;" ="</f>
        <v>6 × 2 =</v>
      </c>
      <c r="W25" s="2" t="str">
        <f>Sheet1!A324&amp;" "&amp;Sheet1!B324&amp;" "&amp;Sheet1!C324&amp;" ="</f>
        <v>32 + 9 =</v>
      </c>
      <c r="Y25" s="2" t="str">
        <f>Sheet1!A357&amp;" "&amp;Sheet1!B357&amp;" "&amp;Sheet1!C357&amp;" ="</f>
        <v>49 - 26 =</v>
      </c>
      <c r="AA25" s="2" t="str">
        <f>Sheet1!A390&amp;" "&amp;Sheet1!B390&amp;" "&amp;Sheet1!C390&amp;" ="</f>
        <v>4 × 3 =</v>
      </c>
      <c r="AD25" s="2" t="str">
        <f>Sheet1!A424&amp;" "&amp;Sheet1!B424&amp;" "&amp;Sheet1!C424&amp;" ="</f>
        <v>83 + 8 =</v>
      </c>
      <c r="AF25" s="2" t="str">
        <f>Sheet1!A457&amp;" "&amp;Sheet1!B457&amp;" "&amp;Sheet1!C457&amp;" ="</f>
        <v>36 - 17 =</v>
      </c>
      <c r="AH25" s="2" t="str">
        <f>Sheet1!A490&amp;" "&amp;Sheet1!B490&amp;" "&amp;Sheet1!C490&amp;" ="</f>
        <v>11 × 3 =</v>
      </c>
      <c r="AK25" s="2" t="str">
        <f>Sheet1!A524&amp;" "&amp;Sheet1!B524&amp;" "&amp;Sheet1!C524&amp;" ="</f>
        <v xml:space="preserve">   =</v>
      </c>
      <c r="AM25" s="2" t="str">
        <f>Sheet1!A557&amp;" "&amp;Sheet1!B557&amp;" "&amp;Sheet1!C557&amp;" ="</f>
        <v xml:space="preserve">   =</v>
      </c>
      <c r="AO25" s="2" t="str">
        <f>Sheet1!A590&amp;" "&amp;Sheet1!B590&amp;" "&amp;Sheet1!C590&amp;" ="</f>
        <v xml:space="preserve">   =</v>
      </c>
    </row>
    <row r="26" spans="2:41">
      <c r="B26" s="2" t="str">
        <f>Sheet1!A25&amp;" "&amp;Sheet1!B25&amp;" "&amp;Sheet1!C25&amp;" ="</f>
        <v>99 + 9 =</v>
      </c>
      <c r="D26" s="2" t="str">
        <f>Sheet1!A58&amp;" "&amp;Sheet1!B58&amp;" "&amp;Sheet1!C58&amp;" ="</f>
        <v>82 - 62 =</v>
      </c>
      <c r="F26" s="2" t="str">
        <f>Sheet1!A91&amp;" "&amp;Sheet1!B91&amp;" "&amp;Sheet1!C91&amp;" ="</f>
        <v>9 × 3 =</v>
      </c>
      <c r="I26" s="2" t="str">
        <f>Sheet1!A125&amp;" "&amp;Sheet1!B125&amp;" "&amp;Sheet1!C125&amp;" ="</f>
        <v>67 + 7 =</v>
      </c>
      <c r="K26" s="2" t="str">
        <f>Sheet1!A158&amp;" "&amp;Sheet1!B158&amp;" "&amp;Sheet1!C158&amp;" ="</f>
        <v>43 - 19 =</v>
      </c>
      <c r="M26" s="2" t="str">
        <f>Sheet1!A191&amp;" "&amp;Sheet1!B191&amp;" "&amp;Sheet1!C191&amp;" ="</f>
        <v>11 × 3 =</v>
      </c>
      <c r="P26" s="2" t="str">
        <f>Sheet1!A225&amp;" "&amp;Sheet1!B225&amp;" "&amp;Sheet1!C225&amp;" ="</f>
        <v>83 + 9 =</v>
      </c>
      <c r="R26" s="2" t="str">
        <f>Sheet1!A258&amp;" "&amp;Sheet1!B258&amp;" "&amp;Sheet1!C258&amp;" ="</f>
        <v>53 - 35 =</v>
      </c>
      <c r="T26" s="2" t="str">
        <f>Sheet1!A291&amp;" "&amp;Sheet1!B291&amp;" "&amp;Sheet1!C291&amp;" ="</f>
        <v>2 × 2 =</v>
      </c>
      <c r="W26" s="2" t="str">
        <f>Sheet1!A325&amp;" "&amp;Sheet1!B325&amp;" "&amp;Sheet1!C325&amp;" ="</f>
        <v>15 + 6 =</v>
      </c>
      <c r="Y26" s="2" t="str">
        <f>Sheet1!A358&amp;" "&amp;Sheet1!B358&amp;" "&amp;Sheet1!C358&amp;" ="</f>
        <v>48 - 37 =</v>
      </c>
      <c r="AA26" s="2" t="str">
        <f>Sheet1!A391&amp;" "&amp;Sheet1!B391&amp;" "&amp;Sheet1!C391&amp;" ="</f>
        <v>3 × 3 =</v>
      </c>
      <c r="AD26" s="2" t="str">
        <f>Sheet1!A425&amp;" "&amp;Sheet1!B425&amp;" "&amp;Sheet1!C425&amp;" ="</f>
        <v>13 + 9 =</v>
      </c>
      <c r="AF26" s="2" t="str">
        <f>Sheet1!A458&amp;" "&amp;Sheet1!B458&amp;" "&amp;Sheet1!C458&amp;" ="</f>
        <v>82 - 36 =</v>
      </c>
      <c r="AH26" s="2" t="str">
        <f>Sheet1!A491&amp;" "&amp;Sheet1!B491&amp;" "&amp;Sheet1!C491&amp;" ="</f>
        <v>12 × 3 =</v>
      </c>
      <c r="AK26" s="2" t="str">
        <f>Sheet1!A525&amp;" "&amp;Sheet1!B525&amp;" "&amp;Sheet1!C525&amp;" ="</f>
        <v xml:space="preserve">   =</v>
      </c>
      <c r="AM26" s="2" t="str">
        <f>Sheet1!A558&amp;" "&amp;Sheet1!B558&amp;" "&amp;Sheet1!C558&amp;" ="</f>
        <v xml:space="preserve">   =</v>
      </c>
      <c r="AO26" s="2" t="str">
        <f>Sheet1!A591&amp;" "&amp;Sheet1!B591&amp;" "&amp;Sheet1!C591&amp;" ="</f>
        <v xml:space="preserve">   =</v>
      </c>
    </row>
    <row r="27" spans="2:41">
      <c r="B27" s="2" t="str">
        <f>Sheet1!A26&amp;" "&amp;Sheet1!B26&amp;" "&amp;Sheet1!C26&amp;" ="</f>
        <v>52 + 9 =</v>
      </c>
      <c r="D27" s="2" t="str">
        <f>Sheet1!A59&amp;" "&amp;Sheet1!B59&amp;" "&amp;Sheet1!C59&amp;" ="</f>
        <v>79 - 18 =</v>
      </c>
      <c r="F27" s="2" t="str">
        <f>Sheet1!A92&amp;" "&amp;Sheet1!B92&amp;" "&amp;Sheet1!C92&amp;" ="</f>
        <v>10 × 2 =</v>
      </c>
      <c r="I27" s="2" t="str">
        <f>Sheet1!A126&amp;" "&amp;Sheet1!B126&amp;" "&amp;Sheet1!C126&amp;" ="</f>
        <v>42 + 9 =</v>
      </c>
      <c r="K27" s="2" t="str">
        <f>Sheet1!A159&amp;" "&amp;Sheet1!B159&amp;" "&amp;Sheet1!C159&amp;" ="</f>
        <v>97 - 45 =</v>
      </c>
      <c r="M27" s="2" t="str">
        <f>Sheet1!A192&amp;" "&amp;Sheet1!B192&amp;" "&amp;Sheet1!C192&amp;" ="</f>
        <v>1 × 2 =</v>
      </c>
      <c r="P27" s="2" t="str">
        <f>Sheet1!A226&amp;" "&amp;Sheet1!B226&amp;" "&amp;Sheet1!C226&amp;" ="</f>
        <v>62 + 9 =</v>
      </c>
      <c r="R27" s="2" t="str">
        <f>Sheet1!A259&amp;" "&amp;Sheet1!B259&amp;" "&amp;Sheet1!C259&amp;" ="</f>
        <v>41 - 2 =</v>
      </c>
      <c r="T27" s="2" t="str">
        <f>Sheet1!A292&amp;" "&amp;Sheet1!B292&amp;" "&amp;Sheet1!C292&amp;" ="</f>
        <v>10 × 3 =</v>
      </c>
      <c r="W27" s="2" t="str">
        <f>Sheet1!A326&amp;" "&amp;Sheet1!B326&amp;" "&amp;Sheet1!C326&amp;" ="</f>
        <v>18 + 8 =</v>
      </c>
      <c r="Y27" s="2" t="str">
        <f>Sheet1!A359&amp;" "&amp;Sheet1!B359&amp;" "&amp;Sheet1!C359&amp;" ="</f>
        <v>73 - 41 =</v>
      </c>
      <c r="AA27" s="2" t="str">
        <f>Sheet1!A392&amp;" "&amp;Sheet1!B392&amp;" "&amp;Sheet1!C392&amp;" ="</f>
        <v>8 × 2 =</v>
      </c>
      <c r="AD27" s="2" t="str">
        <f>Sheet1!A426&amp;" "&amp;Sheet1!B426&amp;" "&amp;Sheet1!C426&amp;" ="</f>
        <v>37 + 6 =</v>
      </c>
      <c r="AF27" s="2" t="str">
        <f>Sheet1!A459&amp;" "&amp;Sheet1!B459&amp;" "&amp;Sheet1!C459&amp;" ="</f>
        <v>89 - 53 =</v>
      </c>
      <c r="AH27" s="2" t="str">
        <f>Sheet1!A492&amp;" "&amp;Sheet1!B492&amp;" "&amp;Sheet1!C492&amp;" ="</f>
        <v>12 × 2 =</v>
      </c>
      <c r="AK27" s="2" t="str">
        <f>Sheet1!A526&amp;" "&amp;Sheet1!B526&amp;" "&amp;Sheet1!C526&amp;" ="</f>
        <v xml:space="preserve">   =</v>
      </c>
      <c r="AM27" s="2" t="str">
        <f>Sheet1!A559&amp;" "&amp;Sheet1!B559&amp;" "&amp;Sheet1!C559&amp;" ="</f>
        <v xml:space="preserve">   =</v>
      </c>
      <c r="AO27" s="2" t="str">
        <f>Sheet1!A592&amp;" "&amp;Sheet1!B592&amp;" "&amp;Sheet1!C592&amp;" ="</f>
        <v xml:space="preserve">   =</v>
      </c>
    </row>
    <row r="28" spans="2:41">
      <c r="B28" s="2" t="str">
        <f>Sheet1!A27&amp;" "&amp;Sheet1!B27&amp;" "&amp;Sheet1!C27&amp;" ="</f>
        <v>83 + 9 =</v>
      </c>
      <c r="D28" s="2" t="str">
        <f>Sheet1!A60&amp;" "&amp;Sheet1!B60&amp;" "&amp;Sheet1!C60&amp;" ="</f>
        <v>57 - 41 =</v>
      </c>
      <c r="F28" s="2" t="str">
        <f>Sheet1!A93&amp;" "&amp;Sheet1!B93&amp;" "&amp;Sheet1!C93&amp;" ="</f>
        <v>11 × 2 =</v>
      </c>
      <c r="I28" s="2" t="str">
        <f>Sheet1!A127&amp;" "&amp;Sheet1!B127&amp;" "&amp;Sheet1!C127&amp;" ="</f>
        <v>18 + 8 =</v>
      </c>
      <c r="K28" s="2" t="str">
        <f>Sheet1!A160&amp;" "&amp;Sheet1!B160&amp;" "&amp;Sheet1!C160&amp;" ="</f>
        <v>88 - 24 =</v>
      </c>
      <c r="M28" s="2" t="str">
        <f>Sheet1!A193&amp;" "&amp;Sheet1!B193&amp;" "&amp;Sheet1!C193&amp;" ="</f>
        <v>7 × 3 =</v>
      </c>
      <c r="P28" s="2" t="str">
        <f>Sheet1!A227&amp;" "&amp;Sheet1!B227&amp;" "&amp;Sheet1!C227&amp;" ="</f>
        <v>99 + 6 =</v>
      </c>
      <c r="R28" s="2" t="str">
        <f>Sheet1!A260&amp;" "&amp;Sheet1!B260&amp;" "&amp;Sheet1!C260&amp;" ="</f>
        <v>96 - 15 =</v>
      </c>
      <c r="T28" s="2" t="str">
        <f>Sheet1!A293&amp;" "&amp;Sheet1!B293&amp;" "&amp;Sheet1!C293&amp;" ="</f>
        <v>7 × 2 =</v>
      </c>
      <c r="W28" s="2" t="str">
        <f>Sheet1!A327&amp;" "&amp;Sheet1!B327&amp;" "&amp;Sheet1!C327&amp;" ="</f>
        <v>46 + 9 =</v>
      </c>
      <c r="Y28" s="2" t="str">
        <f>Sheet1!A360&amp;" "&amp;Sheet1!B360&amp;" "&amp;Sheet1!C360&amp;" ="</f>
        <v>31 - 26 =</v>
      </c>
      <c r="AA28" s="2" t="str">
        <f>Sheet1!A393&amp;" "&amp;Sheet1!B393&amp;" "&amp;Sheet1!C393&amp;" ="</f>
        <v>8 × 3 =</v>
      </c>
      <c r="AD28" s="2" t="str">
        <f>Sheet1!A427&amp;" "&amp;Sheet1!B427&amp;" "&amp;Sheet1!C427&amp;" ="</f>
        <v>67 + 4 =</v>
      </c>
      <c r="AF28" s="2" t="str">
        <f>Sheet1!A460&amp;" "&amp;Sheet1!B460&amp;" "&amp;Sheet1!C460&amp;" ="</f>
        <v>66 - 34 =</v>
      </c>
      <c r="AH28" s="2" t="str">
        <f>Sheet1!A493&amp;" "&amp;Sheet1!B493&amp;" "&amp;Sheet1!C493&amp;" ="</f>
        <v>11 × 2 =</v>
      </c>
      <c r="AK28" s="2" t="str">
        <f>Sheet1!A527&amp;" "&amp;Sheet1!B527&amp;" "&amp;Sheet1!C527&amp;" ="</f>
        <v xml:space="preserve">   =</v>
      </c>
      <c r="AM28" s="2" t="str">
        <f>Sheet1!A560&amp;" "&amp;Sheet1!B560&amp;" "&amp;Sheet1!C560&amp;" ="</f>
        <v xml:space="preserve">   =</v>
      </c>
      <c r="AO28" s="2" t="str">
        <f>Sheet1!A593&amp;" "&amp;Sheet1!B593&amp;" "&amp;Sheet1!C593&amp;" ="</f>
        <v xml:space="preserve">   =</v>
      </c>
    </row>
    <row r="29" spans="2:41">
      <c r="B29" s="2" t="str">
        <f>Sheet1!A28&amp;" "&amp;Sheet1!B28&amp;" "&amp;Sheet1!C28&amp;" ="</f>
        <v>47 + 6 =</v>
      </c>
      <c r="D29" s="2" t="str">
        <f>Sheet1!A61&amp;" "&amp;Sheet1!B61&amp;" "&amp;Sheet1!C61&amp;" ="</f>
        <v>5 - 5 =</v>
      </c>
      <c r="F29" s="2" t="str">
        <f>Sheet1!A94&amp;" "&amp;Sheet1!B94&amp;" "&amp;Sheet1!C94&amp;" ="</f>
        <v>3 × 2 =</v>
      </c>
      <c r="I29" s="2" t="str">
        <f>Sheet1!A128&amp;" "&amp;Sheet1!B128&amp;" "&amp;Sheet1!C128&amp;" ="</f>
        <v>19 + 5 =</v>
      </c>
      <c r="K29" s="2" t="str">
        <f>Sheet1!A161&amp;" "&amp;Sheet1!B161&amp;" "&amp;Sheet1!C161&amp;" ="</f>
        <v>69 - 15 =</v>
      </c>
      <c r="M29" s="2" t="str">
        <f>Sheet1!A194&amp;" "&amp;Sheet1!B194&amp;" "&amp;Sheet1!C194&amp;" ="</f>
        <v>4 × 3 =</v>
      </c>
      <c r="P29" s="2" t="str">
        <f>Sheet1!A228&amp;" "&amp;Sheet1!B228&amp;" "&amp;Sheet1!C228&amp;" ="</f>
        <v>23 + 9 =</v>
      </c>
      <c r="R29" s="2" t="str">
        <f>Sheet1!A261&amp;" "&amp;Sheet1!B261&amp;" "&amp;Sheet1!C261&amp;" ="</f>
        <v>26 - 6 =</v>
      </c>
      <c r="T29" s="2" t="str">
        <f>Sheet1!A294&amp;" "&amp;Sheet1!B294&amp;" "&amp;Sheet1!C294&amp;" ="</f>
        <v>6 × 3 =</v>
      </c>
      <c r="W29" s="2" t="str">
        <f>Sheet1!A328&amp;" "&amp;Sheet1!B328&amp;" "&amp;Sheet1!C328&amp;" ="</f>
        <v>63 + 9 =</v>
      </c>
      <c r="Y29" s="2" t="str">
        <f>Sheet1!A361&amp;" "&amp;Sheet1!B361&amp;" "&amp;Sheet1!C361&amp;" ="</f>
        <v>47 - 30 =</v>
      </c>
      <c r="AA29" s="2" t="str">
        <f>Sheet1!A394&amp;" "&amp;Sheet1!B394&amp;" "&amp;Sheet1!C394&amp;" ="</f>
        <v>12 × 2 =</v>
      </c>
      <c r="AD29" s="2" t="str">
        <f>Sheet1!A428&amp;" "&amp;Sheet1!B428&amp;" "&amp;Sheet1!C428&amp;" ="</f>
        <v>76 + 7 =</v>
      </c>
      <c r="AF29" s="2" t="str">
        <f>Sheet1!A461&amp;" "&amp;Sheet1!B461&amp;" "&amp;Sheet1!C461&amp;" ="</f>
        <v>36 - 5 =</v>
      </c>
      <c r="AH29" s="2" t="str">
        <f>Sheet1!A494&amp;" "&amp;Sheet1!B494&amp;" "&amp;Sheet1!C494&amp;" ="</f>
        <v>10 × 3 =</v>
      </c>
      <c r="AK29" s="2" t="str">
        <f>Sheet1!A528&amp;" "&amp;Sheet1!B528&amp;" "&amp;Sheet1!C528&amp;" ="</f>
        <v xml:space="preserve">   =</v>
      </c>
      <c r="AM29" s="2" t="str">
        <f>Sheet1!A561&amp;" "&amp;Sheet1!B561&amp;" "&amp;Sheet1!C561&amp;" ="</f>
        <v xml:space="preserve">   =</v>
      </c>
      <c r="AO29" s="2" t="str">
        <f>Sheet1!A594&amp;" "&amp;Sheet1!B594&amp;" "&amp;Sheet1!C594&amp;" ="</f>
        <v xml:space="preserve">   =</v>
      </c>
    </row>
    <row r="30" spans="2:41">
      <c r="B30" s="2" t="str">
        <f>Sheet1!A29&amp;" "&amp;Sheet1!B29&amp;" "&amp;Sheet1!C29&amp;" ="</f>
        <v>15 + 6 =</v>
      </c>
      <c r="D30" s="2" t="str">
        <f>Sheet1!A62&amp;" "&amp;Sheet1!B62&amp;" "&amp;Sheet1!C62&amp;" ="</f>
        <v>44 + 69 =</v>
      </c>
      <c r="F30" s="2" t="str">
        <f>Sheet1!A95&amp;" "&amp;Sheet1!B95&amp;" "&amp;Sheet1!C95&amp;" ="</f>
        <v>7 × 2 =</v>
      </c>
      <c r="I30" s="2" t="str">
        <f>Sheet1!A129&amp;" "&amp;Sheet1!B129&amp;" "&amp;Sheet1!C129&amp;" ="</f>
        <v>72 + 9 =</v>
      </c>
      <c r="K30" s="2" t="str">
        <f>Sheet1!A162&amp;" "&amp;Sheet1!B162&amp;" "&amp;Sheet1!C162&amp;" ="</f>
        <v>58 + 19 =</v>
      </c>
      <c r="M30" s="2" t="str">
        <f>Sheet1!A195&amp;" "&amp;Sheet1!B195&amp;" "&amp;Sheet1!C195&amp;" ="</f>
        <v>9 × 2 =</v>
      </c>
      <c r="P30" s="2" t="str">
        <f>Sheet1!A229&amp;" "&amp;Sheet1!B229&amp;" "&amp;Sheet1!C229&amp;" ="</f>
        <v>96 + 7 =</v>
      </c>
      <c r="R30" s="2" t="str">
        <f>Sheet1!A262&amp;" "&amp;Sheet1!B262&amp;" "&amp;Sheet1!C262&amp;" ="</f>
        <v>68 + 94 =</v>
      </c>
      <c r="T30" s="2" t="str">
        <f>Sheet1!A295&amp;" "&amp;Sheet1!B295&amp;" "&amp;Sheet1!C295&amp;" ="</f>
        <v>9 × 3 =</v>
      </c>
      <c r="W30" s="2" t="str">
        <f>Sheet1!A329&amp;" "&amp;Sheet1!B329&amp;" "&amp;Sheet1!C329&amp;" ="</f>
        <v>94 + 9 =</v>
      </c>
      <c r="Y30" s="2" t="str">
        <f>Sheet1!A362&amp;" "&amp;Sheet1!B362&amp;" "&amp;Sheet1!C362&amp;" ="</f>
        <v>39 + 22 =</v>
      </c>
      <c r="AA30" s="2" t="str">
        <f>Sheet1!A395&amp;" "&amp;Sheet1!B395&amp;" "&amp;Sheet1!C395&amp;" ="</f>
        <v>4 × 2 =</v>
      </c>
      <c r="AD30" s="2" t="str">
        <f>Sheet1!A429&amp;" "&amp;Sheet1!B429&amp;" "&amp;Sheet1!C429&amp;" ="</f>
        <v>86 + 7 =</v>
      </c>
      <c r="AF30" s="2" t="str">
        <f>Sheet1!A462&amp;" "&amp;Sheet1!B462&amp;" "&amp;Sheet1!C462&amp;" ="</f>
        <v>84 + 65 =</v>
      </c>
      <c r="AH30" s="2" t="str">
        <f>Sheet1!A495&amp;" "&amp;Sheet1!B495&amp;" "&amp;Sheet1!C495&amp;" ="</f>
        <v>10 × 2 =</v>
      </c>
      <c r="AK30" s="2" t="str">
        <f>Sheet1!A529&amp;" "&amp;Sheet1!B529&amp;" "&amp;Sheet1!C529&amp;" ="</f>
        <v xml:space="preserve">   =</v>
      </c>
      <c r="AM30" s="2" t="str">
        <f>Sheet1!A562&amp;" "&amp;Sheet1!B562&amp;" "&amp;Sheet1!C562&amp;" ="</f>
        <v xml:space="preserve">   =</v>
      </c>
      <c r="AO30" s="2" t="str">
        <f>Sheet1!A595&amp;" "&amp;Sheet1!B595&amp;" "&amp;Sheet1!C595&amp;" ="</f>
        <v xml:space="preserve">   =</v>
      </c>
    </row>
    <row r="31" spans="2:41">
      <c r="B31" s="2" t="str">
        <f>Sheet1!A30&amp;" "&amp;Sheet1!B30&amp;" "&amp;Sheet1!C30&amp;" ="</f>
        <v>73 + 8 =</v>
      </c>
      <c r="D31" s="2" t="str">
        <f>Sheet1!A63&amp;" "&amp;Sheet1!B63&amp;" "&amp;Sheet1!C63&amp;" ="</f>
        <v>92 + 56 =</v>
      </c>
      <c r="F31" s="2" t="str">
        <f>Sheet1!A96&amp;" "&amp;Sheet1!B96&amp;" "&amp;Sheet1!C96&amp;" ="</f>
        <v>7 × 2 =</v>
      </c>
      <c r="I31" s="2" t="str">
        <f>Sheet1!A130&amp;" "&amp;Sheet1!B130&amp;" "&amp;Sheet1!C130&amp;" ="</f>
        <v>15 + 7 =</v>
      </c>
      <c r="K31" s="2" t="str">
        <f>Sheet1!A163&amp;" "&amp;Sheet1!B163&amp;" "&amp;Sheet1!C163&amp;" ="</f>
        <v>89 + 28 =</v>
      </c>
      <c r="M31" s="2" t="str">
        <f>Sheet1!A196&amp;" "&amp;Sheet1!B196&amp;" "&amp;Sheet1!C196&amp;" ="</f>
        <v>7 × 2 =</v>
      </c>
      <c r="P31" s="2" t="str">
        <f>Sheet1!A230&amp;" "&amp;Sheet1!B230&amp;" "&amp;Sheet1!C230&amp;" ="</f>
        <v>15 + 9 =</v>
      </c>
      <c r="R31" s="2" t="str">
        <f>Sheet1!A263&amp;" "&amp;Sheet1!B263&amp;" "&amp;Sheet1!C263&amp;" ="</f>
        <v>63 + 69 =</v>
      </c>
      <c r="T31" s="2" t="str">
        <f>Sheet1!A296&amp;" "&amp;Sheet1!B296&amp;" "&amp;Sheet1!C296&amp;" ="</f>
        <v>6 × 3 =</v>
      </c>
      <c r="W31" s="2" t="str">
        <f>Sheet1!A330&amp;" "&amp;Sheet1!B330&amp;" "&amp;Sheet1!C330&amp;" ="</f>
        <v>99 + 8 =</v>
      </c>
      <c r="Y31" s="2" t="str">
        <f>Sheet1!A363&amp;" "&amp;Sheet1!B363&amp;" "&amp;Sheet1!C363&amp;" ="</f>
        <v>71 + 92 =</v>
      </c>
      <c r="AA31" s="2" t="str">
        <f>Sheet1!A396&amp;" "&amp;Sheet1!B396&amp;" "&amp;Sheet1!C396&amp;" ="</f>
        <v>9 × 3 =</v>
      </c>
      <c r="AD31" s="2" t="str">
        <f>Sheet1!A430&amp;" "&amp;Sheet1!B430&amp;" "&amp;Sheet1!C430&amp;" ="</f>
        <v>57 + 6 =</v>
      </c>
      <c r="AF31" s="2" t="str">
        <f>Sheet1!A463&amp;" "&amp;Sheet1!B463&amp;" "&amp;Sheet1!C463&amp;" ="</f>
        <v>94 + 96 =</v>
      </c>
      <c r="AH31" s="2" t="str">
        <f>Sheet1!A496&amp;" "&amp;Sheet1!B496&amp;" "&amp;Sheet1!C496&amp;" ="</f>
        <v>2 × 3 =</v>
      </c>
      <c r="AK31" s="2" t="str">
        <f>Sheet1!A530&amp;" "&amp;Sheet1!B530&amp;" "&amp;Sheet1!C530&amp;" ="</f>
        <v xml:space="preserve">   =</v>
      </c>
      <c r="AM31" s="2" t="str">
        <f>Sheet1!A563&amp;" "&amp;Sheet1!B563&amp;" "&amp;Sheet1!C563&amp;" ="</f>
        <v xml:space="preserve">   =</v>
      </c>
      <c r="AO31" s="2" t="str">
        <f>Sheet1!A596&amp;" "&amp;Sheet1!B596&amp;" "&amp;Sheet1!C596&amp;" ="</f>
        <v xml:space="preserve">   =</v>
      </c>
    </row>
    <row r="32" spans="2:41">
      <c r="B32" s="2" t="str">
        <f>Sheet1!A31&amp;" "&amp;Sheet1!B31&amp;" "&amp;Sheet1!C31&amp;" ="</f>
        <v>86 + 6 =</v>
      </c>
      <c r="D32" s="2" t="str">
        <f>Sheet1!A64&amp;" "&amp;Sheet1!B64&amp;" "&amp;Sheet1!C64&amp;" ="</f>
        <v>47 + 47 =</v>
      </c>
      <c r="F32" s="2" t="str">
        <f>Sheet1!A97&amp;" "&amp;Sheet1!B97&amp;" "&amp;Sheet1!C97&amp;" ="</f>
        <v>7 × 3 =</v>
      </c>
      <c r="I32" s="2" t="str">
        <f>Sheet1!A131&amp;" "&amp;Sheet1!B131&amp;" "&amp;Sheet1!C131&amp;" ="</f>
        <v>89 + 7 =</v>
      </c>
      <c r="K32" s="2" t="str">
        <f>Sheet1!A164&amp;" "&amp;Sheet1!B164&amp;" "&amp;Sheet1!C164&amp;" ="</f>
        <v>19 + 15 =</v>
      </c>
      <c r="M32" s="2" t="str">
        <f>Sheet1!A197&amp;" "&amp;Sheet1!B197&amp;" "&amp;Sheet1!C197&amp;" ="</f>
        <v>11 × 3 =</v>
      </c>
      <c r="P32" s="2" t="str">
        <f>Sheet1!A231&amp;" "&amp;Sheet1!B231&amp;" "&amp;Sheet1!C231&amp;" ="</f>
        <v>47 + 6 =</v>
      </c>
      <c r="R32" s="2" t="str">
        <f>Sheet1!A264&amp;" "&amp;Sheet1!B264&amp;" "&amp;Sheet1!C264&amp;" ="</f>
        <v>75 + 94 =</v>
      </c>
      <c r="T32" s="2" t="str">
        <f>Sheet1!A297&amp;" "&amp;Sheet1!B297&amp;" "&amp;Sheet1!C297&amp;" ="</f>
        <v>7 × 3 =</v>
      </c>
      <c r="W32" s="2" t="str">
        <f>Sheet1!A331&amp;" "&amp;Sheet1!B331&amp;" "&amp;Sheet1!C331&amp;" ="</f>
        <v>89 + 2 =</v>
      </c>
      <c r="Y32" s="2" t="str">
        <f>Sheet1!A364&amp;" "&amp;Sheet1!B364&amp;" "&amp;Sheet1!C364&amp;" ="</f>
        <v>28 + 18 =</v>
      </c>
      <c r="AA32" s="2" t="str">
        <f>Sheet1!A397&amp;" "&amp;Sheet1!B397&amp;" "&amp;Sheet1!C397&amp;" ="</f>
        <v>8 × 3 =</v>
      </c>
      <c r="AD32" s="2" t="str">
        <f>Sheet1!A431&amp;" "&amp;Sheet1!B431&amp;" "&amp;Sheet1!C431&amp;" ="</f>
        <v>66 + 6 =</v>
      </c>
      <c r="AF32" s="2" t="str">
        <f>Sheet1!A464&amp;" "&amp;Sheet1!B464&amp;" "&amp;Sheet1!C464&amp;" ="</f>
        <v>17 + 64 =</v>
      </c>
      <c r="AH32" s="2" t="str">
        <f>Sheet1!A497&amp;" "&amp;Sheet1!B497&amp;" "&amp;Sheet1!C497&amp;" ="</f>
        <v>12 × 2 =</v>
      </c>
      <c r="AK32" s="2" t="str">
        <f>Sheet1!A531&amp;" "&amp;Sheet1!B531&amp;" "&amp;Sheet1!C531&amp;" ="</f>
        <v xml:space="preserve">   =</v>
      </c>
      <c r="AM32" s="2" t="str">
        <f>Sheet1!A564&amp;" "&amp;Sheet1!B564&amp;" "&amp;Sheet1!C564&amp;" ="</f>
        <v xml:space="preserve">   =</v>
      </c>
      <c r="AO32" s="2" t="str">
        <f>Sheet1!A597&amp;" "&amp;Sheet1!B597&amp;" "&amp;Sheet1!C597&amp;" ="</f>
        <v xml:space="preserve">   =</v>
      </c>
    </row>
    <row r="33" spans="2:41">
      <c r="B33" s="2" t="str">
        <f>Sheet1!A32&amp;" "&amp;Sheet1!B32&amp;" "&amp;Sheet1!C32&amp;" ="</f>
        <v>52 + 9 =</v>
      </c>
      <c r="D33" s="2" t="str">
        <f>Sheet1!A65&amp;" "&amp;Sheet1!B65&amp;" "&amp;Sheet1!C65&amp;" ="</f>
        <v>43 + 84 =</v>
      </c>
      <c r="F33" s="2" t="str">
        <f>Sheet1!A98&amp;" "&amp;Sheet1!B98&amp;" "&amp;Sheet1!C98&amp;" ="</f>
        <v>9 × 2 =</v>
      </c>
      <c r="I33" s="2" t="str">
        <f>Sheet1!A132&amp;" "&amp;Sheet1!B132&amp;" "&amp;Sheet1!C132&amp;" ="</f>
        <v>69 + 5 =</v>
      </c>
      <c r="K33" s="2" t="str">
        <f>Sheet1!A165&amp;" "&amp;Sheet1!B165&amp;" "&amp;Sheet1!C165&amp;" ="</f>
        <v>46 + 31 =</v>
      </c>
      <c r="M33" s="2" t="str">
        <f>Sheet1!A198&amp;" "&amp;Sheet1!B198&amp;" "&amp;Sheet1!C198&amp;" ="</f>
        <v>5 × 2 =</v>
      </c>
      <c r="P33" s="2" t="str">
        <f>Sheet1!A232&amp;" "&amp;Sheet1!B232&amp;" "&amp;Sheet1!C232&amp;" ="</f>
        <v>14 + 8 =</v>
      </c>
      <c r="R33" s="2" t="str">
        <f>Sheet1!A265&amp;" "&amp;Sheet1!B265&amp;" "&amp;Sheet1!C265&amp;" ="</f>
        <v>72 + 61 =</v>
      </c>
      <c r="T33" s="2" t="str">
        <f>Sheet1!A298&amp;" "&amp;Sheet1!B298&amp;" "&amp;Sheet1!C298&amp;" ="</f>
        <v>5 × 2 =</v>
      </c>
      <c r="W33" s="2" t="str">
        <f>Sheet1!A332&amp;" "&amp;Sheet1!B332&amp;" "&amp;Sheet1!C332&amp;" ="</f>
        <v>52 + 9 =</v>
      </c>
      <c r="Y33" s="2" t="str">
        <f>Sheet1!A365&amp;" "&amp;Sheet1!B365&amp;" "&amp;Sheet1!C365&amp;" ="</f>
        <v>63 + 62 =</v>
      </c>
      <c r="AA33" s="2" t="str">
        <f>Sheet1!A398&amp;" "&amp;Sheet1!B398&amp;" "&amp;Sheet1!C398&amp;" ="</f>
        <v>6 × 2 =</v>
      </c>
      <c r="AD33" s="2" t="str">
        <f>Sheet1!A432&amp;" "&amp;Sheet1!B432&amp;" "&amp;Sheet1!C432&amp;" ="</f>
        <v>37 + 4 =</v>
      </c>
      <c r="AF33" s="2" t="str">
        <f>Sheet1!A465&amp;" "&amp;Sheet1!B465&amp;" "&amp;Sheet1!C465&amp;" ="</f>
        <v>57 + 44 =</v>
      </c>
      <c r="AH33" s="2" t="str">
        <f>Sheet1!A498&amp;" "&amp;Sheet1!B498&amp;" "&amp;Sheet1!C498&amp;" ="</f>
        <v>11 × 3 =</v>
      </c>
      <c r="AK33" s="2" t="str">
        <f>Sheet1!A532&amp;" "&amp;Sheet1!B532&amp;" "&amp;Sheet1!C532&amp;" ="</f>
        <v xml:space="preserve">   =</v>
      </c>
      <c r="AM33" s="2" t="str">
        <f>Sheet1!A565&amp;" "&amp;Sheet1!B565&amp;" "&amp;Sheet1!C565&amp;" ="</f>
        <v xml:space="preserve">   =</v>
      </c>
      <c r="AO33" s="2" t="str">
        <f>Sheet1!A598&amp;" "&amp;Sheet1!B598&amp;" "&amp;Sheet1!C598&amp;" ="</f>
        <v xml:space="preserve">   =</v>
      </c>
    </row>
    <row r="34" spans="2:41">
      <c r="B34" s="2" t="str">
        <f>Sheet1!A33&amp;" "&amp;Sheet1!B33&amp;" "&amp;Sheet1!C33&amp;" ="</f>
        <v>53 + 8 =</v>
      </c>
      <c r="D34" s="2" t="str">
        <f>Sheet1!A66&amp;" "&amp;Sheet1!B66&amp;" "&amp;Sheet1!C66&amp;" ="</f>
        <v>44 + 41 =</v>
      </c>
      <c r="F34" s="2" t="str">
        <f>Sheet1!A99&amp;" "&amp;Sheet1!B99&amp;" "&amp;Sheet1!C99&amp;" ="</f>
        <v>4 × 3 =</v>
      </c>
      <c r="I34" s="2" t="str">
        <f>Sheet1!A133&amp;" "&amp;Sheet1!B133&amp;" "&amp;Sheet1!C133&amp;" ="</f>
        <v>73 + 8 =</v>
      </c>
      <c r="K34" s="2" t="str">
        <f>Sheet1!A166&amp;" "&amp;Sheet1!B166&amp;" "&amp;Sheet1!C166&amp;" ="</f>
        <v>47 + 13 =</v>
      </c>
      <c r="M34" s="2" t="str">
        <f>Sheet1!A199&amp;" "&amp;Sheet1!B199&amp;" "&amp;Sheet1!C199&amp;" ="</f>
        <v>1 × 2 =</v>
      </c>
      <c r="P34" s="2" t="str">
        <f>Sheet1!A233&amp;" "&amp;Sheet1!B233&amp;" "&amp;Sheet1!C233&amp;" ="</f>
        <v>37 + 9 =</v>
      </c>
      <c r="R34" s="2" t="str">
        <f>Sheet1!A266&amp;" "&amp;Sheet1!B266&amp;" "&amp;Sheet1!C266&amp;" ="</f>
        <v>63 + 72 =</v>
      </c>
      <c r="T34" s="2" t="str">
        <f>Sheet1!A299&amp;" "&amp;Sheet1!B299&amp;" "&amp;Sheet1!C299&amp;" ="</f>
        <v>7 × 2 =</v>
      </c>
      <c r="W34" s="2" t="str">
        <f>Sheet1!A333&amp;" "&amp;Sheet1!B333&amp;" "&amp;Sheet1!C333&amp;" ="</f>
        <v>87 + 5 =</v>
      </c>
      <c r="Y34" s="2" t="str">
        <f>Sheet1!A366&amp;" "&amp;Sheet1!B366&amp;" "&amp;Sheet1!C366&amp;" ="</f>
        <v>59 + 85 =</v>
      </c>
      <c r="AA34" s="2" t="str">
        <f>Sheet1!A399&amp;" "&amp;Sheet1!B399&amp;" "&amp;Sheet1!C399&amp;" ="</f>
        <v>3 × 3 =</v>
      </c>
      <c r="AD34" s="2" t="str">
        <f>Sheet1!A433&amp;" "&amp;Sheet1!B433&amp;" "&amp;Sheet1!C433&amp;" ="</f>
        <v>72 + 9 =</v>
      </c>
      <c r="AF34" s="2" t="str">
        <f>Sheet1!A466&amp;" "&amp;Sheet1!B466&amp;" "&amp;Sheet1!C466&amp;" ="</f>
        <v>84 + 45 =</v>
      </c>
      <c r="AH34" s="2" t="str">
        <f>Sheet1!A499&amp;" "&amp;Sheet1!B499&amp;" "&amp;Sheet1!C499&amp;" ="</f>
        <v>12 × 3 =</v>
      </c>
      <c r="AK34" s="2" t="str">
        <f>Sheet1!A533&amp;" "&amp;Sheet1!B533&amp;" "&amp;Sheet1!C533&amp;" ="</f>
        <v xml:space="preserve">   =</v>
      </c>
      <c r="AM34" s="2" t="str">
        <f>Sheet1!A566&amp;" "&amp;Sheet1!B566&amp;" "&amp;Sheet1!C566&amp;" ="</f>
        <v xml:space="preserve">   =</v>
      </c>
      <c r="AO34" s="2" t="str">
        <f>Sheet1!A599&amp;" "&amp;Sheet1!B599&amp;" "&amp;Sheet1!C599&amp;" ="</f>
        <v xml:space="preserve">   =</v>
      </c>
    </row>
    <row r="35" spans="2:41">
      <c r="B35" s="2" t="str">
        <f>Sheet1!A34&amp;" "&amp;Sheet1!B34&amp;" "&amp;Sheet1!C34&amp;" ="</f>
        <v>79 + 8 =</v>
      </c>
      <c r="D35" s="2" t="str">
        <f>Sheet1!A67&amp;" "&amp;Sheet1!B67&amp;" "&amp;Sheet1!C67&amp;" ="</f>
        <v>74 + 44 =</v>
      </c>
      <c r="F35" s="2" t="str">
        <f>Sheet1!A100&amp;" "&amp;Sheet1!B100&amp;" "&amp;Sheet1!C100&amp;" ="</f>
        <v>11 × 3 =</v>
      </c>
      <c r="I35" s="2" t="str">
        <f>Sheet1!A134&amp;" "&amp;Sheet1!B134&amp;" "&amp;Sheet1!C134&amp;" ="</f>
        <v>56 + 7 =</v>
      </c>
      <c r="K35" s="2" t="str">
        <f>Sheet1!A167&amp;" "&amp;Sheet1!B167&amp;" "&amp;Sheet1!C167&amp;" ="</f>
        <v>77 + 45 =</v>
      </c>
      <c r="M35" s="2" t="str">
        <f>Sheet1!A200&amp;" "&amp;Sheet1!B200&amp;" "&amp;Sheet1!C200&amp;" ="</f>
        <v>9 × 2 =</v>
      </c>
      <c r="P35" s="2" t="str">
        <f>Sheet1!A234&amp;" "&amp;Sheet1!B234&amp;" "&amp;Sheet1!C234&amp;" ="</f>
        <v>36 + 6 =</v>
      </c>
      <c r="R35" s="2" t="str">
        <f>Sheet1!A267&amp;" "&amp;Sheet1!B267&amp;" "&amp;Sheet1!C267&amp;" ="</f>
        <v>14 + 33 =</v>
      </c>
      <c r="T35" s="2" t="str">
        <f>Sheet1!A300&amp;" "&amp;Sheet1!B300&amp;" "&amp;Sheet1!C300&amp;" ="</f>
        <v>10 × 3 =</v>
      </c>
      <c r="W35" s="2" t="str">
        <f>Sheet1!A334&amp;" "&amp;Sheet1!B334&amp;" "&amp;Sheet1!C334&amp;" ="</f>
        <v>73 + 8 =</v>
      </c>
      <c r="Y35" s="2" t="str">
        <f>Sheet1!A367&amp;" "&amp;Sheet1!B367&amp;" "&amp;Sheet1!C367&amp;" ="</f>
        <v>52 + 16 =</v>
      </c>
      <c r="AA35" s="2" t="str">
        <f>Sheet1!A400&amp;" "&amp;Sheet1!B400&amp;" "&amp;Sheet1!C400&amp;" ="</f>
        <v>2 × 2 =</v>
      </c>
      <c r="AD35" s="2" t="str">
        <f>Sheet1!A434&amp;" "&amp;Sheet1!B434&amp;" "&amp;Sheet1!C434&amp;" ="</f>
        <v>75 + 6 =</v>
      </c>
      <c r="AF35" s="2" t="str">
        <f>Sheet1!A467&amp;" "&amp;Sheet1!B467&amp;" "&amp;Sheet1!C467&amp;" ="</f>
        <v>56 + 42 =</v>
      </c>
      <c r="AH35" s="2" t="str">
        <f>Sheet1!A500&amp;" "&amp;Sheet1!B500&amp;" "&amp;Sheet1!C500&amp;" ="</f>
        <v>11 × 3 =</v>
      </c>
      <c r="AK35" s="2" t="str">
        <f>Sheet1!A534&amp;" "&amp;Sheet1!B534&amp;" "&amp;Sheet1!C534&amp;" ="</f>
        <v xml:space="preserve">   =</v>
      </c>
      <c r="AM35" s="2" t="str">
        <f>Sheet1!A567&amp;" "&amp;Sheet1!B567&amp;" "&amp;Sheet1!C567&amp;" ="</f>
        <v xml:space="preserve">   =</v>
      </c>
      <c r="AO35" s="2" t="str">
        <f>Sheet1!A600&amp;" "&amp;Sheet1!B600&amp;" "&amp;Sheet1!C600&amp;" ="</f>
        <v xml:space="preserve">   =</v>
      </c>
    </row>
    <row r="36" spans="2:41">
      <c r="F36" s="2" t="str">
        <f>Sheet1!A101&amp;" "&amp;Sheet1!B101&amp;" "&amp;Sheet1!C101&amp;" ="</f>
        <v>6 × 2 =</v>
      </c>
      <c r="M36" s="2" t="str">
        <f>Sheet1!A201&amp;" "&amp;Sheet1!B201&amp;" "&amp;Sheet1!C201&amp;" ="</f>
        <v>11 × 2 =</v>
      </c>
      <c r="T36" s="2" t="str">
        <f>Sheet1!A301&amp;" "&amp;Sheet1!B301&amp;" "&amp;Sheet1!C301&amp;" ="</f>
        <v>11 × 2 =</v>
      </c>
      <c r="AA36" s="2" t="str">
        <f>Sheet1!A401&amp;" "&amp;Sheet1!B401&amp;" "&amp;Sheet1!C401&amp;" ="</f>
        <v>6 × 2 =</v>
      </c>
      <c r="AH36" s="2" t="str">
        <f>Sheet1!A501&amp;" "&amp;Sheet1!B501&amp;" "&amp;Sheet1!C501&amp;" ="</f>
        <v>10 × 3 =</v>
      </c>
      <c r="AO36" s="2" t="str">
        <f>Sheet1!A601&amp;" "&amp;Sheet1!B601&amp;" "&amp;Sheet1!C601&amp;" ="</f>
        <v xml:space="preserve">   =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F46" sqref="F46"/>
    </sheetView>
  </sheetViews>
  <sheetFormatPr defaultColWidth="6.7265625" defaultRowHeight="19"/>
  <cols>
    <col min="1" max="1" width="6.7265625" style="2"/>
    <col min="2" max="2" width="17.7265625" style="2" customWidth="1"/>
    <col min="3" max="3" width="6.7265625" style="2"/>
    <col min="4" max="4" width="19.08984375" style="2" customWidth="1"/>
    <col min="5" max="5" width="6.7265625" style="2"/>
    <col min="6" max="6" width="16.36328125" style="2" customWidth="1"/>
    <col min="7" max="7" width="11.26953125" style="2" customWidth="1"/>
    <col min="8" max="8" width="6.7265625" style="2"/>
    <col min="9" max="9" width="17.7265625" style="2" customWidth="1"/>
    <col min="10" max="10" width="6.7265625" style="2"/>
    <col min="11" max="11" width="19.08984375" style="2" customWidth="1"/>
    <col min="12" max="12" width="6.7265625" style="2"/>
    <col min="13" max="13" width="16.36328125" style="2" customWidth="1"/>
    <col min="14" max="14" width="11.26953125" style="2" customWidth="1"/>
    <col min="15" max="15" width="6.7265625" style="2"/>
    <col min="16" max="16" width="17.7265625" style="2" customWidth="1"/>
    <col min="17" max="17" width="6.7265625" style="2"/>
    <col min="18" max="18" width="19.08984375" style="2" customWidth="1"/>
    <col min="19" max="19" width="6.7265625" style="2"/>
    <col min="20" max="20" width="16.36328125" style="2" customWidth="1"/>
    <col min="21" max="21" width="11.26953125" style="2" customWidth="1"/>
    <col min="22" max="22" width="6.7265625" style="2"/>
    <col min="23" max="23" width="17.7265625" style="2" customWidth="1"/>
    <col min="24" max="24" width="6.7265625" style="2"/>
    <col min="25" max="25" width="19.08984375" style="2" customWidth="1"/>
    <col min="26" max="26" width="6.7265625" style="2"/>
    <col min="27" max="27" width="16.36328125" style="2" customWidth="1"/>
    <col min="28" max="28" width="11.26953125" style="2" customWidth="1"/>
    <col min="29" max="29" width="6.7265625" style="2"/>
    <col min="30" max="30" width="17.7265625" style="2" customWidth="1"/>
    <col min="31" max="31" width="6.7265625" style="2"/>
    <col min="32" max="32" width="19.08984375" style="2" customWidth="1"/>
    <col min="33" max="33" width="6.7265625" style="2"/>
    <col min="34" max="34" width="16.36328125" style="2" customWidth="1"/>
    <col min="35" max="35" width="11.26953125" style="2" customWidth="1"/>
    <col min="36" max="36" width="6.7265625" style="2"/>
    <col min="37" max="37" width="17.7265625" style="2" customWidth="1"/>
    <col min="38" max="38" width="6.7265625" style="2"/>
    <col min="39" max="39" width="19.08984375" style="2" customWidth="1"/>
    <col min="40" max="40" width="6.7265625" style="2"/>
    <col min="41" max="41" width="16.36328125" style="2" customWidth="1"/>
    <col min="42" max="42" width="11.26953125" style="2" customWidth="1"/>
    <col min="43" max="16384" width="6.7265625" style="2"/>
  </cols>
  <sheetData>
    <row r="1" spans="2:41" ht="31.5" customHeight="1">
      <c r="B1" s="2" t="s">
        <v>69</v>
      </c>
      <c r="F1" s="2" t="s">
        <v>68</v>
      </c>
      <c r="I1" s="2" t="s">
        <v>69</v>
      </c>
      <c r="M1" s="2" t="s">
        <v>68</v>
      </c>
      <c r="P1" s="2" t="s">
        <v>69</v>
      </c>
      <c r="T1" s="2" t="s">
        <v>68</v>
      </c>
      <c r="W1" s="2" t="s">
        <v>69</v>
      </c>
      <c r="AA1" s="2" t="s">
        <v>68</v>
      </c>
      <c r="AD1" s="2" t="s">
        <v>69</v>
      </c>
      <c r="AH1" s="2" t="s">
        <v>68</v>
      </c>
      <c r="AK1" s="2" t="s">
        <v>69</v>
      </c>
      <c r="AO1" s="2" t="s">
        <v>68</v>
      </c>
    </row>
    <row r="2" spans="2:41" ht="11.25" customHeight="1"/>
    <row r="3" spans="2:41">
      <c r="B3" s="2" t="s">
        <v>236</v>
      </c>
      <c r="D3" s="2" t="s">
        <v>594</v>
      </c>
      <c r="F3" s="2" t="s">
        <v>595</v>
      </c>
      <c r="I3" s="2" t="s">
        <v>596</v>
      </c>
      <c r="K3" s="2" t="s">
        <v>597</v>
      </c>
      <c r="M3" s="2" t="s">
        <v>598</v>
      </c>
      <c r="P3" s="2" t="s">
        <v>109</v>
      </c>
      <c r="R3" s="2" t="s">
        <v>599</v>
      </c>
      <c r="T3" s="2" t="s">
        <v>600</v>
      </c>
      <c r="W3" s="2" t="s">
        <v>601</v>
      </c>
      <c r="Y3" s="2" t="s">
        <v>343</v>
      </c>
      <c r="AA3" s="2" t="s">
        <v>602</v>
      </c>
      <c r="AD3" s="2" t="s">
        <v>258</v>
      </c>
      <c r="AF3" s="2" t="s">
        <v>603</v>
      </c>
      <c r="AH3" s="2" t="s">
        <v>604</v>
      </c>
      <c r="AK3" s="2" t="s">
        <v>94</v>
      </c>
      <c r="AM3" s="2" t="s">
        <v>94</v>
      </c>
      <c r="AO3" s="2" t="s">
        <v>94</v>
      </c>
    </row>
    <row r="4" spans="2:41">
      <c r="B4" s="2" t="s">
        <v>605</v>
      </c>
      <c r="D4" s="2" t="s">
        <v>410</v>
      </c>
      <c r="F4" s="2" t="s">
        <v>606</v>
      </c>
      <c r="I4" s="2" t="s">
        <v>607</v>
      </c>
      <c r="K4" s="2" t="s">
        <v>608</v>
      </c>
      <c r="M4" s="2" t="s">
        <v>609</v>
      </c>
      <c r="P4" s="2" t="s">
        <v>435</v>
      </c>
      <c r="R4" s="2" t="s">
        <v>610</v>
      </c>
      <c r="T4" s="2" t="s">
        <v>611</v>
      </c>
      <c r="W4" s="2" t="s">
        <v>612</v>
      </c>
      <c r="Y4" s="2" t="s">
        <v>613</v>
      </c>
      <c r="AA4" s="2" t="s">
        <v>614</v>
      </c>
      <c r="AD4" s="2" t="s">
        <v>106</v>
      </c>
      <c r="AF4" s="2" t="s">
        <v>615</v>
      </c>
      <c r="AH4" s="2" t="s">
        <v>616</v>
      </c>
      <c r="AK4" s="2" t="s">
        <v>94</v>
      </c>
      <c r="AM4" s="2" t="s">
        <v>94</v>
      </c>
      <c r="AO4" s="2" t="s">
        <v>94</v>
      </c>
    </row>
    <row r="5" spans="2:41">
      <c r="B5" s="2" t="s">
        <v>222</v>
      </c>
      <c r="D5" s="2" t="s">
        <v>617</v>
      </c>
      <c r="F5" s="2" t="s">
        <v>618</v>
      </c>
      <c r="I5" s="2" t="s">
        <v>619</v>
      </c>
      <c r="K5" s="2" t="s">
        <v>620</v>
      </c>
      <c r="M5" s="2" t="s">
        <v>621</v>
      </c>
      <c r="P5" s="2" t="s">
        <v>246</v>
      </c>
      <c r="R5" s="2" t="s">
        <v>622</v>
      </c>
      <c r="T5" s="2" t="s">
        <v>623</v>
      </c>
      <c r="W5" s="2" t="s">
        <v>453</v>
      </c>
      <c r="Y5" s="2" t="s">
        <v>624</v>
      </c>
      <c r="AA5" s="2" t="s">
        <v>625</v>
      </c>
      <c r="AD5" s="2" t="s">
        <v>626</v>
      </c>
      <c r="AF5" s="2" t="s">
        <v>627</v>
      </c>
      <c r="AH5" s="2" t="s">
        <v>628</v>
      </c>
      <c r="AK5" s="2" t="s">
        <v>94</v>
      </c>
      <c r="AM5" s="2" t="s">
        <v>94</v>
      </c>
      <c r="AO5" s="2" t="s">
        <v>94</v>
      </c>
    </row>
    <row r="6" spans="2:41">
      <c r="B6" s="2" t="s">
        <v>257</v>
      </c>
      <c r="D6" s="2" t="s">
        <v>629</v>
      </c>
      <c r="F6" s="2" t="s">
        <v>630</v>
      </c>
      <c r="I6" s="2" t="s">
        <v>231</v>
      </c>
      <c r="K6" s="2" t="s">
        <v>631</v>
      </c>
      <c r="M6" s="2" t="s">
        <v>632</v>
      </c>
      <c r="P6" s="2" t="s">
        <v>143</v>
      </c>
      <c r="R6" s="2" t="s">
        <v>633</v>
      </c>
      <c r="T6" s="2" t="s">
        <v>634</v>
      </c>
      <c r="W6" s="2" t="s">
        <v>635</v>
      </c>
      <c r="Y6" s="2" t="s">
        <v>636</v>
      </c>
      <c r="AA6" s="2" t="s">
        <v>637</v>
      </c>
      <c r="AD6" s="2" t="s">
        <v>454</v>
      </c>
      <c r="AF6" s="2" t="s">
        <v>408</v>
      </c>
      <c r="AH6" s="2" t="s">
        <v>638</v>
      </c>
      <c r="AK6" s="2" t="s">
        <v>94</v>
      </c>
      <c r="AM6" s="2" t="s">
        <v>94</v>
      </c>
      <c r="AO6" s="2" t="s">
        <v>94</v>
      </c>
    </row>
    <row r="7" spans="2:41">
      <c r="B7" s="2" t="s">
        <v>170</v>
      </c>
      <c r="D7" s="2" t="s">
        <v>441</v>
      </c>
      <c r="F7" s="2" t="s">
        <v>639</v>
      </c>
      <c r="I7" s="2" t="s">
        <v>640</v>
      </c>
      <c r="K7" s="2" t="s">
        <v>641</v>
      </c>
      <c r="M7" s="2" t="s">
        <v>642</v>
      </c>
      <c r="P7" s="2" t="s">
        <v>643</v>
      </c>
      <c r="R7" s="2" t="s">
        <v>644</v>
      </c>
      <c r="T7" s="2" t="s">
        <v>645</v>
      </c>
      <c r="W7" s="2" t="s">
        <v>261</v>
      </c>
      <c r="Y7" s="2" t="s">
        <v>594</v>
      </c>
      <c r="AA7" s="2" t="s">
        <v>646</v>
      </c>
      <c r="AD7" s="2" t="s">
        <v>259</v>
      </c>
      <c r="AF7" s="2" t="s">
        <v>647</v>
      </c>
      <c r="AH7" s="2" t="s">
        <v>639</v>
      </c>
      <c r="AK7" s="2" t="s">
        <v>94</v>
      </c>
      <c r="AM7" s="2" t="s">
        <v>94</v>
      </c>
      <c r="AO7" s="2" t="s">
        <v>94</v>
      </c>
    </row>
    <row r="8" spans="2:41">
      <c r="B8" s="2" t="s">
        <v>648</v>
      </c>
      <c r="D8" s="2" t="s">
        <v>649</v>
      </c>
      <c r="F8" s="2" t="s">
        <v>650</v>
      </c>
      <c r="I8" s="2" t="s">
        <v>651</v>
      </c>
      <c r="K8" s="2" t="s">
        <v>652</v>
      </c>
      <c r="M8" s="2" t="s">
        <v>642</v>
      </c>
      <c r="P8" s="2" t="s">
        <v>653</v>
      </c>
      <c r="R8" s="2" t="s">
        <v>654</v>
      </c>
      <c r="T8" s="2" t="s">
        <v>655</v>
      </c>
      <c r="W8" s="2" t="s">
        <v>500</v>
      </c>
      <c r="Y8" s="2" t="s">
        <v>462</v>
      </c>
      <c r="AA8" s="2" t="s">
        <v>656</v>
      </c>
      <c r="AD8" s="2" t="s">
        <v>657</v>
      </c>
      <c r="AF8" s="2" t="s">
        <v>658</v>
      </c>
      <c r="AH8" s="2" t="s">
        <v>659</v>
      </c>
      <c r="AK8" s="2" t="s">
        <v>94</v>
      </c>
      <c r="AM8" s="2" t="s">
        <v>94</v>
      </c>
      <c r="AO8" s="2" t="s">
        <v>94</v>
      </c>
    </row>
    <row r="9" spans="2:41">
      <c r="B9" s="2" t="s">
        <v>660</v>
      </c>
      <c r="D9" s="2" t="s">
        <v>459</v>
      </c>
      <c r="F9" s="2" t="s">
        <v>661</v>
      </c>
      <c r="I9" s="2" t="s">
        <v>150</v>
      </c>
      <c r="K9" s="2" t="s">
        <v>662</v>
      </c>
      <c r="M9" s="2" t="s">
        <v>663</v>
      </c>
      <c r="P9" s="2" t="s">
        <v>488</v>
      </c>
      <c r="R9" s="2" t="s">
        <v>590</v>
      </c>
      <c r="T9" s="2" t="s">
        <v>650</v>
      </c>
      <c r="W9" s="2" t="s">
        <v>664</v>
      </c>
      <c r="Y9" s="2" t="s">
        <v>665</v>
      </c>
      <c r="AA9" s="2" t="s">
        <v>666</v>
      </c>
      <c r="AD9" s="2" t="s">
        <v>667</v>
      </c>
      <c r="AF9" s="2" t="s">
        <v>377</v>
      </c>
      <c r="AH9" s="2" t="s">
        <v>663</v>
      </c>
      <c r="AK9" s="2" t="s">
        <v>94</v>
      </c>
      <c r="AM9" s="2" t="s">
        <v>94</v>
      </c>
      <c r="AO9" s="2" t="s">
        <v>94</v>
      </c>
    </row>
    <row r="10" spans="2:41">
      <c r="B10" s="2" t="s">
        <v>668</v>
      </c>
      <c r="D10" s="2" t="s">
        <v>669</v>
      </c>
      <c r="F10" s="2" t="s">
        <v>656</v>
      </c>
      <c r="I10" s="2" t="s">
        <v>202</v>
      </c>
      <c r="K10" s="2" t="s">
        <v>670</v>
      </c>
      <c r="M10" s="2" t="s">
        <v>666</v>
      </c>
      <c r="P10" s="2" t="s">
        <v>657</v>
      </c>
      <c r="R10" s="2" t="s">
        <v>671</v>
      </c>
      <c r="T10" s="2" t="s">
        <v>661</v>
      </c>
      <c r="W10" s="2" t="s">
        <v>181</v>
      </c>
      <c r="Y10" s="2" t="s">
        <v>672</v>
      </c>
      <c r="AA10" s="2" t="s">
        <v>673</v>
      </c>
      <c r="AD10" s="2" t="s">
        <v>527</v>
      </c>
      <c r="AF10" s="2" t="s">
        <v>674</v>
      </c>
      <c r="AH10" s="2" t="s">
        <v>675</v>
      </c>
      <c r="AK10" s="2" t="s">
        <v>94</v>
      </c>
      <c r="AM10" s="2" t="s">
        <v>94</v>
      </c>
      <c r="AO10" s="2" t="s">
        <v>94</v>
      </c>
    </row>
    <row r="11" spans="2:41">
      <c r="B11" s="2" t="s">
        <v>676</v>
      </c>
      <c r="D11" s="2" t="s">
        <v>439</v>
      </c>
      <c r="F11" s="2" t="s">
        <v>677</v>
      </c>
      <c r="I11" s="2" t="s">
        <v>142</v>
      </c>
      <c r="K11" s="2" t="s">
        <v>325</v>
      </c>
      <c r="M11" s="2" t="s">
        <v>678</v>
      </c>
      <c r="P11" s="2" t="s">
        <v>169</v>
      </c>
      <c r="R11" s="2" t="s">
        <v>679</v>
      </c>
      <c r="T11" s="2" t="s">
        <v>680</v>
      </c>
      <c r="W11" s="2" t="s">
        <v>681</v>
      </c>
      <c r="Y11" s="2" t="s">
        <v>682</v>
      </c>
      <c r="AA11" s="2" t="s">
        <v>683</v>
      </c>
      <c r="AD11" s="2" t="s">
        <v>407</v>
      </c>
      <c r="AF11" s="2" t="s">
        <v>684</v>
      </c>
      <c r="AH11" s="2" t="s">
        <v>685</v>
      </c>
      <c r="AK11" s="2" t="s">
        <v>94</v>
      </c>
      <c r="AM11" s="2" t="s">
        <v>94</v>
      </c>
      <c r="AO11" s="2" t="s">
        <v>94</v>
      </c>
    </row>
    <row r="12" spans="2:41">
      <c r="B12" s="2" t="s">
        <v>433</v>
      </c>
      <c r="D12" s="2" t="s">
        <v>686</v>
      </c>
      <c r="F12" s="2" t="s">
        <v>680</v>
      </c>
      <c r="I12" s="2" t="s">
        <v>423</v>
      </c>
      <c r="K12" s="2" t="s">
        <v>687</v>
      </c>
      <c r="M12" s="2" t="s">
        <v>666</v>
      </c>
      <c r="P12" s="2" t="s">
        <v>688</v>
      </c>
      <c r="R12" s="2" t="s">
        <v>689</v>
      </c>
      <c r="T12" s="2" t="s">
        <v>680</v>
      </c>
      <c r="W12" s="2" t="s">
        <v>193</v>
      </c>
      <c r="Y12" s="2" t="s">
        <v>620</v>
      </c>
      <c r="AA12" s="2" t="s">
        <v>678</v>
      </c>
      <c r="AD12" s="2" t="s">
        <v>182</v>
      </c>
      <c r="AF12" s="2" t="s">
        <v>690</v>
      </c>
      <c r="AH12" s="2" t="s">
        <v>673</v>
      </c>
      <c r="AK12" s="2" t="s">
        <v>94</v>
      </c>
      <c r="AM12" s="2" t="s">
        <v>94</v>
      </c>
      <c r="AO12" s="2" t="s">
        <v>94</v>
      </c>
    </row>
    <row r="13" spans="2:41">
      <c r="B13" s="2" t="s">
        <v>192</v>
      </c>
      <c r="D13" s="2" t="s">
        <v>691</v>
      </c>
      <c r="F13" s="2" t="s">
        <v>680</v>
      </c>
      <c r="I13" s="2" t="s">
        <v>120</v>
      </c>
      <c r="K13" s="2" t="s">
        <v>512</v>
      </c>
      <c r="M13" s="2" t="s">
        <v>680</v>
      </c>
      <c r="P13" s="2" t="s">
        <v>692</v>
      </c>
      <c r="R13" s="2" t="s">
        <v>693</v>
      </c>
      <c r="T13" s="2" t="s">
        <v>645</v>
      </c>
      <c r="W13" s="2" t="s">
        <v>248</v>
      </c>
      <c r="Y13" s="2" t="s">
        <v>694</v>
      </c>
      <c r="AA13" s="2" t="s">
        <v>675</v>
      </c>
      <c r="AD13" s="2" t="s">
        <v>215</v>
      </c>
      <c r="AF13" s="2" t="s">
        <v>383</v>
      </c>
      <c r="AH13" s="2" t="s">
        <v>639</v>
      </c>
      <c r="AK13" s="2" t="s">
        <v>94</v>
      </c>
      <c r="AM13" s="2" t="s">
        <v>94</v>
      </c>
      <c r="AO13" s="2" t="s">
        <v>94</v>
      </c>
    </row>
    <row r="14" spans="2:41">
      <c r="B14" s="2" t="s">
        <v>695</v>
      </c>
      <c r="D14" s="2" t="s">
        <v>528</v>
      </c>
      <c r="F14" s="2" t="s">
        <v>659</v>
      </c>
      <c r="I14" s="2" t="s">
        <v>127</v>
      </c>
      <c r="K14" s="2" t="s">
        <v>696</v>
      </c>
      <c r="M14" s="2" t="s">
        <v>666</v>
      </c>
      <c r="P14" s="2" t="s">
        <v>697</v>
      </c>
      <c r="R14" s="2" t="s">
        <v>698</v>
      </c>
      <c r="T14" s="2" t="s">
        <v>656</v>
      </c>
      <c r="W14" s="2" t="s">
        <v>699</v>
      </c>
      <c r="Y14" s="2" t="s">
        <v>332</v>
      </c>
      <c r="AA14" s="2" t="s">
        <v>700</v>
      </c>
      <c r="AD14" s="2" t="s">
        <v>701</v>
      </c>
      <c r="AF14" s="2" t="s">
        <v>418</v>
      </c>
      <c r="AH14" s="2" t="s">
        <v>673</v>
      </c>
      <c r="AK14" s="2" t="s">
        <v>94</v>
      </c>
      <c r="AM14" s="2" t="s">
        <v>94</v>
      </c>
      <c r="AO14" s="2" t="s">
        <v>94</v>
      </c>
    </row>
    <row r="15" spans="2:41">
      <c r="B15" s="2" t="s">
        <v>702</v>
      </c>
      <c r="D15" s="2" t="s">
        <v>703</v>
      </c>
      <c r="F15" s="2" t="s">
        <v>683</v>
      </c>
      <c r="I15" s="2" t="s">
        <v>704</v>
      </c>
      <c r="K15" s="2" t="s">
        <v>705</v>
      </c>
      <c r="M15" s="2" t="s">
        <v>706</v>
      </c>
      <c r="P15" s="2" t="s">
        <v>707</v>
      </c>
      <c r="R15" s="2" t="s">
        <v>708</v>
      </c>
      <c r="T15" s="2" t="s">
        <v>663</v>
      </c>
      <c r="W15" s="2" t="s">
        <v>304</v>
      </c>
      <c r="Y15" s="2" t="s">
        <v>709</v>
      </c>
      <c r="AA15" s="2" t="s">
        <v>675</v>
      </c>
      <c r="AD15" s="2" t="s">
        <v>262</v>
      </c>
      <c r="AF15" s="2" t="s">
        <v>698</v>
      </c>
      <c r="AH15" s="2" t="s">
        <v>663</v>
      </c>
      <c r="AK15" s="2" t="s">
        <v>94</v>
      </c>
      <c r="AM15" s="2" t="s">
        <v>94</v>
      </c>
      <c r="AO15" s="2" t="s">
        <v>94</v>
      </c>
    </row>
    <row r="16" spans="2:41">
      <c r="B16" s="2" t="s">
        <v>710</v>
      </c>
      <c r="D16" s="2" t="s">
        <v>711</v>
      </c>
      <c r="F16" s="2" t="s">
        <v>712</v>
      </c>
      <c r="I16" s="2" t="s">
        <v>285</v>
      </c>
      <c r="K16" s="2" t="s">
        <v>404</v>
      </c>
      <c r="M16" s="2" t="s">
        <v>656</v>
      </c>
      <c r="P16" s="2" t="s">
        <v>713</v>
      </c>
      <c r="R16" s="2" t="s">
        <v>325</v>
      </c>
      <c r="T16" s="2" t="s">
        <v>675</v>
      </c>
      <c r="W16" s="2" t="s">
        <v>714</v>
      </c>
      <c r="Y16" s="2" t="s">
        <v>715</v>
      </c>
      <c r="AA16" s="2" t="s">
        <v>685</v>
      </c>
      <c r="AD16" s="2" t="s">
        <v>716</v>
      </c>
      <c r="AF16" s="2" t="s">
        <v>509</v>
      </c>
      <c r="AH16" s="2" t="s">
        <v>656</v>
      </c>
      <c r="AK16" s="2" t="s">
        <v>94</v>
      </c>
      <c r="AM16" s="2" t="s">
        <v>94</v>
      </c>
      <c r="AO16" s="2" t="s">
        <v>94</v>
      </c>
    </row>
    <row r="17" spans="2:41">
      <c r="B17" s="2" t="s">
        <v>717</v>
      </c>
      <c r="D17" s="2" t="s">
        <v>718</v>
      </c>
      <c r="F17" s="2" t="s">
        <v>675</v>
      </c>
      <c r="I17" s="2" t="s">
        <v>127</v>
      </c>
      <c r="K17" s="2" t="s">
        <v>670</v>
      </c>
      <c r="M17" s="2" t="s">
        <v>719</v>
      </c>
      <c r="P17" s="2" t="s">
        <v>720</v>
      </c>
      <c r="R17" s="2" t="s">
        <v>721</v>
      </c>
      <c r="T17" s="2" t="s">
        <v>719</v>
      </c>
      <c r="W17" s="2" t="s">
        <v>369</v>
      </c>
      <c r="Y17" s="2" t="s">
        <v>722</v>
      </c>
      <c r="AA17" s="2" t="s">
        <v>678</v>
      </c>
      <c r="AD17" s="2" t="s">
        <v>640</v>
      </c>
      <c r="AF17" s="2" t="s">
        <v>590</v>
      </c>
      <c r="AH17" s="2" t="s">
        <v>646</v>
      </c>
      <c r="AK17" s="2" t="s">
        <v>94</v>
      </c>
      <c r="AM17" s="2" t="s">
        <v>94</v>
      </c>
      <c r="AO17" s="2" t="s">
        <v>94</v>
      </c>
    </row>
    <row r="18" spans="2:41">
      <c r="B18" s="2" t="s">
        <v>723</v>
      </c>
      <c r="D18" s="2" t="s">
        <v>521</v>
      </c>
      <c r="F18" s="2" t="s">
        <v>724</v>
      </c>
      <c r="I18" s="2" t="s">
        <v>725</v>
      </c>
      <c r="K18" s="2" t="s">
        <v>726</v>
      </c>
      <c r="M18" s="2" t="s">
        <v>642</v>
      </c>
      <c r="P18" s="2" t="s">
        <v>727</v>
      </c>
      <c r="R18" s="2" t="s">
        <v>728</v>
      </c>
      <c r="T18" s="2" t="s">
        <v>685</v>
      </c>
      <c r="W18" s="2" t="s">
        <v>729</v>
      </c>
      <c r="Y18" s="2" t="s">
        <v>730</v>
      </c>
      <c r="AA18" s="2" t="s">
        <v>680</v>
      </c>
      <c r="AD18" s="2" t="s">
        <v>239</v>
      </c>
      <c r="AF18" s="2" t="s">
        <v>731</v>
      </c>
      <c r="AH18" s="2" t="s">
        <v>639</v>
      </c>
      <c r="AK18" s="2" t="s">
        <v>94</v>
      </c>
      <c r="AM18" s="2" t="s">
        <v>94</v>
      </c>
      <c r="AO18" s="2" t="s">
        <v>94</v>
      </c>
    </row>
    <row r="19" spans="2:41">
      <c r="B19" s="2" t="s">
        <v>194</v>
      </c>
      <c r="D19" s="2" t="s">
        <v>705</v>
      </c>
      <c r="F19" s="2" t="s">
        <v>650</v>
      </c>
      <c r="I19" s="2" t="s">
        <v>732</v>
      </c>
      <c r="K19" s="2" t="s">
        <v>733</v>
      </c>
      <c r="M19" s="2" t="s">
        <v>677</v>
      </c>
      <c r="P19" s="2" t="s">
        <v>170</v>
      </c>
      <c r="R19" s="2" t="s">
        <v>734</v>
      </c>
      <c r="T19" s="2" t="s">
        <v>666</v>
      </c>
      <c r="W19" s="2" t="s">
        <v>80</v>
      </c>
      <c r="Y19" s="2" t="s">
        <v>735</v>
      </c>
      <c r="AA19" s="2" t="s">
        <v>724</v>
      </c>
      <c r="AD19" s="2" t="s">
        <v>736</v>
      </c>
      <c r="AF19" s="2" t="s">
        <v>737</v>
      </c>
      <c r="AH19" s="2" t="s">
        <v>642</v>
      </c>
      <c r="AK19" s="2" t="s">
        <v>94</v>
      </c>
      <c r="AM19" s="2" t="s">
        <v>94</v>
      </c>
      <c r="AO19" s="2" t="s">
        <v>94</v>
      </c>
    </row>
    <row r="20" spans="2:41">
      <c r="B20" s="2" t="s">
        <v>738</v>
      </c>
      <c r="D20" s="2" t="s">
        <v>739</v>
      </c>
      <c r="F20" s="2" t="s">
        <v>663</v>
      </c>
      <c r="I20" s="2" t="s">
        <v>228</v>
      </c>
      <c r="K20" s="2" t="s">
        <v>740</v>
      </c>
      <c r="M20" s="2" t="s">
        <v>685</v>
      </c>
      <c r="P20" s="2" t="s">
        <v>738</v>
      </c>
      <c r="R20" s="2" t="s">
        <v>741</v>
      </c>
      <c r="T20" s="2" t="s">
        <v>742</v>
      </c>
      <c r="W20" s="2" t="s">
        <v>107</v>
      </c>
      <c r="Y20" s="2" t="s">
        <v>743</v>
      </c>
      <c r="AA20" s="2" t="s">
        <v>659</v>
      </c>
      <c r="AD20" s="2" t="s">
        <v>392</v>
      </c>
      <c r="AF20" s="2" t="s">
        <v>744</v>
      </c>
      <c r="AH20" s="2" t="s">
        <v>675</v>
      </c>
      <c r="AK20" s="2" t="s">
        <v>94</v>
      </c>
      <c r="AM20" s="2" t="s">
        <v>94</v>
      </c>
      <c r="AO20" s="2" t="s">
        <v>94</v>
      </c>
    </row>
    <row r="21" spans="2:41">
      <c r="B21" s="2" t="s">
        <v>745</v>
      </c>
      <c r="D21" s="2" t="s">
        <v>448</v>
      </c>
      <c r="F21" s="2" t="s">
        <v>645</v>
      </c>
      <c r="I21" s="2" t="s">
        <v>746</v>
      </c>
      <c r="K21" s="2" t="s">
        <v>747</v>
      </c>
      <c r="M21" s="2" t="s">
        <v>706</v>
      </c>
      <c r="P21" s="2" t="s">
        <v>748</v>
      </c>
      <c r="R21" s="2" t="s">
        <v>749</v>
      </c>
      <c r="T21" s="2" t="s">
        <v>661</v>
      </c>
      <c r="W21" s="2" t="s">
        <v>543</v>
      </c>
      <c r="Y21" s="2" t="s">
        <v>750</v>
      </c>
      <c r="AA21" s="2" t="s">
        <v>646</v>
      </c>
      <c r="AD21" s="2" t="s">
        <v>751</v>
      </c>
      <c r="AF21" s="2" t="s">
        <v>752</v>
      </c>
      <c r="AH21" s="2" t="s">
        <v>655</v>
      </c>
      <c r="AK21" s="2" t="s">
        <v>94</v>
      </c>
      <c r="AM21" s="2" t="s">
        <v>94</v>
      </c>
      <c r="AO21" s="2" t="s">
        <v>94</v>
      </c>
    </row>
    <row r="22" spans="2:41">
      <c r="B22" s="2" t="s">
        <v>753</v>
      </c>
      <c r="D22" s="2" t="s">
        <v>754</v>
      </c>
      <c r="F22" s="2" t="s">
        <v>719</v>
      </c>
      <c r="I22" s="2" t="s">
        <v>229</v>
      </c>
      <c r="K22" s="2" t="s">
        <v>755</v>
      </c>
      <c r="M22" s="2" t="s">
        <v>719</v>
      </c>
      <c r="P22" s="2" t="s">
        <v>756</v>
      </c>
      <c r="R22" s="2" t="s">
        <v>757</v>
      </c>
      <c r="T22" s="2" t="s">
        <v>742</v>
      </c>
      <c r="W22" s="2" t="s">
        <v>252</v>
      </c>
      <c r="Y22" s="2" t="s">
        <v>758</v>
      </c>
      <c r="AA22" s="2" t="s">
        <v>659</v>
      </c>
      <c r="AD22" s="2" t="s">
        <v>108</v>
      </c>
      <c r="AF22" s="2" t="s">
        <v>759</v>
      </c>
      <c r="AH22" s="2" t="s">
        <v>659</v>
      </c>
      <c r="AK22" s="2" t="s">
        <v>94</v>
      </c>
      <c r="AM22" s="2" t="s">
        <v>94</v>
      </c>
      <c r="AO22" s="2" t="s">
        <v>94</v>
      </c>
    </row>
    <row r="23" spans="2:41">
      <c r="B23" s="2" t="s">
        <v>760</v>
      </c>
      <c r="D23" s="2" t="s">
        <v>761</v>
      </c>
      <c r="F23" s="2" t="s">
        <v>742</v>
      </c>
      <c r="I23" s="2" t="s">
        <v>225</v>
      </c>
      <c r="K23" s="2" t="s">
        <v>762</v>
      </c>
      <c r="M23" s="2" t="s">
        <v>706</v>
      </c>
      <c r="P23" s="2" t="s">
        <v>299</v>
      </c>
      <c r="R23" s="2" t="s">
        <v>763</v>
      </c>
      <c r="T23" s="2" t="s">
        <v>677</v>
      </c>
      <c r="W23" s="2" t="s">
        <v>114</v>
      </c>
      <c r="Y23" s="2" t="s">
        <v>764</v>
      </c>
      <c r="AA23" s="2" t="s">
        <v>642</v>
      </c>
      <c r="AD23" s="2" t="s">
        <v>185</v>
      </c>
      <c r="AF23" s="2" t="s">
        <v>103</v>
      </c>
      <c r="AH23" s="2" t="s">
        <v>680</v>
      </c>
      <c r="AK23" s="2" t="s">
        <v>94</v>
      </c>
      <c r="AM23" s="2" t="s">
        <v>94</v>
      </c>
      <c r="AO23" s="2" t="s">
        <v>94</v>
      </c>
    </row>
    <row r="24" spans="2:41">
      <c r="B24" s="2" t="s">
        <v>765</v>
      </c>
      <c r="D24" s="2" t="s">
        <v>766</v>
      </c>
      <c r="F24" s="2" t="s">
        <v>706</v>
      </c>
      <c r="I24" s="2" t="s">
        <v>767</v>
      </c>
      <c r="K24" s="2" t="s">
        <v>768</v>
      </c>
      <c r="M24" s="2" t="s">
        <v>655</v>
      </c>
      <c r="P24" s="2" t="s">
        <v>568</v>
      </c>
      <c r="R24" s="2" t="s">
        <v>769</v>
      </c>
      <c r="T24" s="2" t="s">
        <v>742</v>
      </c>
      <c r="W24" s="2" t="s">
        <v>232</v>
      </c>
      <c r="Y24" s="2" t="s">
        <v>770</v>
      </c>
      <c r="AA24" s="2" t="s">
        <v>639</v>
      </c>
      <c r="AD24" s="2" t="s">
        <v>771</v>
      </c>
      <c r="AF24" s="2" t="s">
        <v>486</v>
      </c>
      <c r="AH24" s="2" t="s">
        <v>642</v>
      </c>
      <c r="AK24" s="2" t="s">
        <v>94</v>
      </c>
      <c r="AM24" s="2" t="s">
        <v>94</v>
      </c>
      <c r="AO24" s="2" t="s">
        <v>94</v>
      </c>
    </row>
    <row r="25" spans="2:41">
      <c r="B25" s="2" t="s">
        <v>772</v>
      </c>
      <c r="D25" s="2" t="s">
        <v>260</v>
      </c>
      <c r="F25" s="2" t="s">
        <v>680</v>
      </c>
      <c r="I25" s="2" t="s">
        <v>773</v>
      </c>
      <c r="K25" s="2" t="s">
        <v>774</v>
      </c>
      <c r="M25" s="2" t="s">
        <v>673</v>
      </c>
      <c r="P25" s="2" t="s">
        <v>702</v>
      </c>
      <c r="R25" s="2" t="s">
        <v>775</v>
      </c>
      <c r="T25" s="2" t="s">
        <v>639</v>
      </c>
      <c r="W25" s="2" t="s">
        <v>264</v>
      </c>
      <c r="Y25" s="2" t="s">
        <v>776</v>
      </c>
      <c r="AA25" s="2" t="s">
        <v>656</v>
      </c>
      <c r="AD25" s="2" t="s">
        <v>171</v>
      </c>
      <c r="AF25" s="2" t="s">
        <v>777</v>
      </c>
      <c r="AH25" s="2" t="s">
        <v>663</v>
      </c>
      <c r="AK25" s="2" t="s">
        <v>94</v>
      </c>
      <c r="AM25" s="2" t="s">
        <v>94</v>
      </c>
      <c r="AO25" s="2" t="s">
        <v>94</v>
      </c>
    </row>
    <row r="26" spans="2:41">
      <c r="B26" s="2" t="s">
        <v>189</v>
      </c>
      <c r="D26" s="2" t="s">
        <v>701</v>
      </c>
      <c r="F26" s="2" t="s">
        <v>700</v>
      </c>
      <c r="I26" s="2" t="s">
        <v>778</v>
      </c>
      <c r="K26" s="2" t="s">
        <v>779</v>
      </c>
      <c r="M26" s="2" t="s">
        <v>646</v>
      </c>
      <c r="P26" s="2" t="s">
        <v>331</v>
      </c>
      <c r="R26" s="2" t="s">
        <v>780</v>
      </c>
      <c r="T26" s="2" t="s">
        <v>663</v>
      </c>
      <c r="W26" s="2" t="s">
        <v>189</v>
      </c>
      <c r="Y26" s="2" t="s">
        <v>781</v>
      </c>
      <c r="AA26" s="2" t="s">
        <v>639</v>
      </c>
      <c r="AD26" s="2" t="s">
        <v>753</v>
      </c>
      <c r="AF26" s="2" t="s">
        <v>782</v>
      </c>
      <c r="AH26" s="2" t="s">
        <v>642</v>
      </c>
      <c r="AK26" s="2" t="s">
        <v>94</v>
      </c>
      <c r="AM26" s="2" t="s">
        <v>94</v>
      </c>
      <c r="AO26" s="2" t="s">
        <v>94</v>
      </c>
    </row>
    <row r="27" spans="2:41">
      <c r="B27" s="2" t="s">
        <v>783</v>
      </c>
      <c r="D27" s="2" t="s">
        <v>784</v>
      </c>
      <c r="F27" s="2" t="s">
        <v>663</v>
      </c>
      <c r="I27" s="2" t="s">
        <v>785</v>
      </c>
      <c r="K27" s="2" t="s">
        <v>786</v>
      </c>
      <c r="M27" s="2" t="s">
        <v>680</v>
      </c>
      <c r="P27" s="2" t="s">
        <v>787</v>
      </c>
      <c r="R27" s="2" t="s">
        <v>788</v>
      </c>
      <c r="T27" s="2" t="s">
        <v>650</v>
      </c>
      <c r="W27" s="2" t="s">
        <v>353</v>
      </c>
      <c r="Y27" s="2" t="s">
        <v>789</v>
      </c>
      <c r="AA27" s="2" t="s">
        <v>675</v>
      </c>
      <c r="AD27" s="2" t="s">
        <v>790</v>
      </c>
      <c r="AF27" s="2" t="s">
        <v>791</v>
      </c>
      <c r="AH27" s="2" t="s">
        <v>639</v>
      </c>
      <c r="AK27" s="2" t="s">
        <v>94</v>
      </c>
      <c r="AM27" s="2" t="s">
        <v>94</v>
      </c>
      <c r="AO27" s="2" t="s">
        <v>94</v>
      </c>
    </row>
    <row r="28" spans="2:41">
      <c r="B28" s="2" t="s">
        <v>679</v>
      </c>
      <c r="D28" s="2" t="s">
        <v>792</v>
      </c>
      <c r="F28" s="2" t="s">
        <v>663</v>
      </c>
      <c r="I28" s="2" t="s">
        <v>793</v>
      </c>
      <c r="K28" s="2" t="s">
        <v>794</v>
      </c>
      <c r="M28" s="2" t="s">
        <v>663</v>
      </c>
      <c r="P28" s="2" t="s">
        <v>795</v>
      </c>
      <c r="R28" s="2" t="s">
        <v>796</v>
      </c>
      <c r="T28" s="2" t="s">
        <v>675</v>
      </c>
      <c r="W28" s="2" t="s">
        <v>797</v>
      </c>
      <c r="Y28" s="2" t="s">
        <v>798</v>
      </c>
      <c r="AA28" s="2" t="s">
        <v>724</v>
      </c>
      <c r="AD28" s="2" t="s">
        <v>799</v>
      </c>
      <c r="AF28" s="2" t="s">
        <v>800</v>
      </c>
      <c r="AH28" s="2" t="s">
        <v>675</v>
      </c>
      <c r="AK28" s="2" t="s">
        <v>94</v>
      </c>
      <c r="AM28" s="2" t="s">
        <v>94</v>
      </c>
      <c r="AO28" s="2" t="s">
        <v>94</v>
      </c>
    </row>
    <row r="29" spans="2:41">
      <c r="B29" s="2" t="s">
        <v>801</v>
      </c>
      <c r="D29" s="2" t="s">
        <v>802</v>
      </c>
      <c r="F29" s="2" t="s">
        <v>683</v>
      </c>
      <c r="I29" s="2" t="s">
        <v>803</v>
      </c>
      <c r="K29" s="2" t="s">
        <v>804</v>
      </c>
      <c r="M29" s="2" t="s">
        <v>666</v>
      </c>
      <c r="P29" s="2" t="s">
        <v>672</v>
      </c>
      <c r="R29" s="2" t="s">
        <v>805</v>
      </c>
      <c r="T29" s="2" t="s">
        <v>712</v>
      </c>
      <c r="W29" s="2" t="s">
        <v>806</v>
      </c>
      <c r="Y29" s="2" t="s">
        <v>807</v>
      </c>
      <c r="AA29" s="2" t="s">
        <v>675</v>
      </c>
      <c r="AD29" s="2" t="s">
        <v>641</v>
      </c>
      <c r="AF29" s="2" t="s">
        <v>808</v>
      </c>
      <c r="AH29" s="2" t="s">
        <v>677</v>
      </c>
      <c r="AK29" s="2" t="s">
        <v>94</v>
      </c>
      <c r="AM29" s="2" t="s">
        <v>94</v>
      </c>
      <c r="AO29" s="2" t="s">
        <v>94</v>
      </c>
    </row>
    <row r="30" spans="2:41">
      <c r="B30" s="2" t="s">
        <v>335</v>
      </c>
      <c r="D30" s="2" t="s">
        <v>809</v>
      </c>
      <c r="F30" s="2" t="s">
        <v>663</v>
      </c>
      <c r="I30" s="2" t="s">
        <v>810</v>
      </c>
      <c r="K30" s="2" t="s">
        <v>811</v>
      </c>
      <c r="M30" s="2" t="s">
        <v>677</v>
      </c>
      <c r="P30" s="2" t="s">
        <v>812</v>
      </c>
      <c r="R30" s="2" t="s">
        <v>813</v>
      </c>
      <c r="T30" s="2" t="s">
        <v>724</v>
      </c>
      <c r="W30" s="2" t="s">
        <v>541</v>
      </c>
      <c r="Y30" s="2" t="s">
        <v>814</v>
      </c>
      <c r="AA30" s="2" t="s">
        <v>685</v>
      </c>
      <c r="AD30" s="2" t="s">
        <v>615</v>
      </c>
      <c r="AF30" s="2" t="s">
        <v>815</v>
      </c>
      <c r="AH30" s="2" t="s">
        <v>719</v>
      </c>
      <c r="AK30" s="2" t="s">
        <v>94</v>
      </c>
      <c r="AM30" s="2" t="s">
        <v>94</v>
      </c>
      <c r="AO30" s="2" t="s">
        <v>94</v>
      </c>
    </row>
    <row r="31" spans="2:41">
      <c r="B31" s="2" t="s">
        <v>816</v>
      </c>
      <c r="D31" s="2" t="s">
        <v>817</v>
      </c>
      <c r="F31" s="2" t="s">
        <v>639</v>
      </c>
      <c r="I31" s="2" t="s">
        <v>696</v>
      </c>
      <c r="K31" s="2" t="s">
        <v>818</v>
      </c>
      <c r="M31" s="2" t="s">
        <v>642</v>
      </c>
      <c r="P31" s="2" t="s">
        <v>819</v>
      </c>
      <c r="R31" s="2" t="s">
        <v>820</v>
      </c>
      <c r="T31" s="2" t="s">
        <v>645</v>
      </c>
      <c r="W31" s="2" t="s">
        <v>821</v>
      </c>
      <c r="Y31" s="2" t="s">
        <v>822</v>
      </c>
      <c r="AA31" s="2" t="s">
        <v>700</v>
      </c>
      <c r="AD31" s="2" t="s">
        <v>823</v>
      </c>
      <c r="AF31" s="2" t="s">
        <v>824</v>
      </c>
      <c r="AH31" s="2" t="s">
        <v>700</v>
      </c>
      <c r="AK31" s="2" t="s">
        <v>94</v>
      </c>
      <c r="AM31" s="2" t="s">
        <v>94</v>
      </c>
      <c r="AO31" s="2" t="s">
        <v>94</v>
      </c>
    </row>
    <row r="32" spans="2:41">
      <c r="B32" s="2" t="s">
        <v>825</v>
      </c>
      <c r="D32" s="2" t="s">
        <v>826</v>
      </c>
      <c r="F32" s="2" t="s">
        <v>646</v>
      </c>
      <c r="I32" s="2" t="s">
        <v>827</v>
      </c>
      <c r="K32" s="2" t="s">
        <v>828</v>
      </c>
      <c r="M32" s="2" t="s">
        <v>677</v>
      </c>
      <c r="P32" s="2" t="s">
        <v>827</v>
      </c>
      <c r="R32" s="2" t="s">
        <v>829</v>
      </c>
      <c r="T32" s="2" t="s">
        <v>663</v>
      </c>
      <c r="W32" s="2" t="s">
        <v>830</v>
      </c>
      <c r="Y32" s="2" t="s">
        <v>831</v>
      </c>
      <c r="AA32" s="2" t="s">
        <v>673</v>
      </c>
      <c r="AD32" s="2" t="s">
        <v>832</v>
      </c>
      <c r="AF32" s="2" t="s">
        <v>833</v>
      </c>
      <c r="AH32" s="2" t="s">
        <v>655</v>
      </c>
      <c r="AK32" s="2" t="s">
        <v>94</v>
      </c>
      <c r="AM32" s="2" t="s">
        <v>94</v>
      </c>
      <c r="AO32" s="2" t="s">
        <v>94</v>
      </c>
    </row>
    <row r="33" spans="2:41">
      <c r="B33" s="2" t="s">
        <v>834</v>
      </c>
      <c r="D33" s="2" t="s">
        <v>835</v>
      </c>
      <c r="F33" s="2" t="s">
        <v>719</v>
      </c>
      <c r="I33" s="2" t="s">
        <v>836</v>
      </c>
      <c r="K33" s="2" t="s">
        <v>837</v>
      </c>
      <c r="M33" s="2" t="s">
        <v>683</v>
      </c>
      <c r="P33" s="2" t="s">
        <v>838</v>
      </c>
      <c r="R33" s="2" t="s">
        <v>839</v>
      </c>
      <c r="T33" s="2" t="s">
        <v>656</v>
      </c>
      <c r="W33" s="2" t="s">
        <v>840</v>
      </c>
      <c r="Y33" s="2" t="s">
        <v>841</v>
      </c>
      <c r="AA33" s="2" t="s">
        <v>646</v>
      </c>
      <c r="AD33" s="2" t="s">
        <v>840</v>
      </c>
      <c r="AF33" s="2" t="s">
        <v>842</v>
      </c>
      <c r="AH33" s="2" t="s">
        <v>724</v>
      </c>
      <c r="AK33" s="2" t="s">
        <v>94</v>
      </c>
      <c r="AM33" s="2" t="s">
        <v>94</v>
      </c>
      <c r="AO33" s="2" t="s">
        <v>94</v>
      </c>
    </row>
    <row r="34" spans="2:41">
      <c r="B34" s="2" t="s">
        <v>520</v>
      </c>
      <c r="D34" s="2" t="s">
        <v>843</v>
      </c>
      <c r="F34" s="2" t="s">
        <v>678</v>
      </c>
      <c r="I34" s="2" t="s">
        <v>844</v>
      </c>
      <c r="K34" s="2" t="s">
        <v>845</v>
      </c>
      <c r="M34" s="2" t="s">
        <v>706</v>
      </c>
      <c r="P34" s="2" t="s">
        <v>581</v>
      </c>
      <c r="R34" s="2" t="s">
        <v>846</v>
      </c>
      <c r="T34" s="2" t="s">
        <v>706</v>
      </c>
      <c r="W34" s="2" t="s">
        <v>847</v>
      </c>
      <c r="Y34" s="2" t="s">
        <v>848</v>
      </c>
      <c r="AA34" s="2" t="s">
        <v>659</v>
      </c>
      <c r="AD34" s="2" t="s">
        <v>849</v>
      </c>
      <c r="AF34" s="2" t="s">
        <v>850</v>
      </c>
      <c r="AH34" s="2" t="s">
        <v>663</v>
      </c>
      <c r="AK34" s="2" t="s">
        <v>94</v>
      </c>
      <c r="AM34" s="2" t="s">
        <v>94</v>
      </c>
      <c r="AO34" s="2" t="s">
        <v>94</v>
      </c>
    </row>
    <row r="35" spans="2:41">
      <c r="B35" s="2" t="s">
        <v>851</v>
      </c>
      <c r="D35" s="2" t="s">
        <v>852</v>
      </c>
      <c r="F35" s="2" t="s">
        <v>673</v>
      </c>
      <c r="I35" s="2" t="s">
        <v>853</v>
      </c>
      <c r="K35" s="2" t="s">
        <v>854</v>
      </c>
      <c r="M35" s="2" t="s">
        <v>742</v>
      </c>
      <c r="P35" s="2" t="s">
        <v>528</v>
      </c>
      <c r="R35" s="2" t="s">
        <v>855</v>
      </c>
      <c r="T35" s="2" t="s">
        <v>645</v>
      </c>
      <c r="W35" s="2" t="s">
        <v>693</v>
      </c>
      <c r="Y35" s="2" t="s">
        <v>856</v>
      </c>
      <c r="AA35" s="2" t="s">
        <v>724</v>
      </c>
      <c r="AD35" s="2" t="s">
        <v>444</v>
      </c>
      <c r="AF35" s="2" t="s">
        <v>857</v>
      </c>
      <c r="AH35" s="2" t="s">
        <v>642</v>
      </c>
      <c r="AK35" s="2" t="s">
        <v>94</v>
      </c>
      <c r="AM35" s="2" t="s">
        <v>94</v>
      </c>
      <c r="AO35" s="2" t="s">
        <v>94</v>
      </c>
    </row>
    <row r="36" spans="2:41">
      <c r="F36" s="2" t="s">
        <v>677</v>
      </c>
      <c r="M36" s="2" t="s">
        <v>650</v>
      </c>
      <c r="T36" s="2" t="s">
        <v>673</v>
      </c>
      <c r="AA36" s="2" t="s">
        <v>719</v>
      </c>
      <c r="AH36" s="2" t="s">
        <v>661</v>
      </c>
      <c r="AO36" s="2" t="s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D46" sqref="D46"/>
    </sheetView>
  </sheetViews>
  <sheetFormatPr defaultColWidth="6.7265625" defaultRowHeight="19"/>
  <cols>
    <col min="1" max="1" width="6.7265625" style="2"/>
    <col min="2" max="2" width="17.7265625" style="2" customWidth="1"/>
    <col min="3" max="3" width="6.7265625" style="2"/>
    <col min="4" max="4" width="19.08984375" style="2" customWidth="1"/>
    <col min="5" max="5" width="6.7265625" style="2"/>
    <col min="6" max="6" width="16.36328125" style="2" customWidth="1"/>
    <col min="7" max="7" width="11.26953125" style="2" customWidth="1"/>
    <col min="8" max="8" width="6.7265625" style="2"/>
    <col min="9" max="9" width="17.7265625" style="2" customWidth="1"/>
    <col min="10" max="10" width="6.7265625" style="2"/>
    <col min="11" max="11" width="19.08984375" style="2" customWidth="1"/>
    <col min="12" max="12" width="6.7265625" style="2"/>
    <col min="13" max="13" width="16.36328125" style="2" customWidth="1"/>
    <col min="14" max="14" width="11.26953125" style="2" customWidth="1"/>
    <col min="15" max="15" width="6.7265625" style="2"/>
    <col min="16" max="16" width="17.7265625" style="2" customWidth="1"/>
    <col min="17" max="17" width="6.7265625" style="2"/>
    <col min="18" max="18" width="19.08984375" style="2" customWidth="1"/>
    <col min="19" max="19" width="6.7265625" style="2"/>
    <col min="20" max="20" width="16.36328125" style="2" customWidth="1"/>
    <col min="21" max="21" width="11.26953125" style="2" customWidth="1"/>
    <col min="22" max="22" width="6.7265625" style="2"/>
    <col min="23" max="23" width="17.7265625" style="2" customWidth="1"/>
    <col min="24" max="24" width="6.7265625" style="2"/>
    <col min="25" max="25" width="19.08984375" style="2" customWidth="1"/>
    <col min="26" max="26" width="6.7265625" style="2"/>
    <col min="27" max="27" width="16.36328125" style="2" customWidth="1"/>
    <col min="28" max="28" width="11.26953125" style="2" customWidth="1"/>
    <col min="29" max="29" width="6.7265625" style="2"/>
    <col min="30" max="30" width="17.7265625" style="2" customWidth="1"/>
    <col min="31" max="31" width="6.7265625" style="2"/>
    <col min="32" max="32" width="19.08984375" style="2" customWidth="1"/>
    <col min="33" max="33" width="6.7265625" style="2"/>
    <col min="34" max="34" width="16.36328125" style="2" customWidth="1"/>
    <col min="35" max="35" width="11.26953125" style="2" customWidth="1"/>
    <col min="36" max="36" width="6.7265625" style="2"/>
    <col min="37" max="37" width="17.7265625" style="2" customWidth="1"/>
    <col min="38" max="38" width="6.7265625" style="2"/>
    <col min="39" max="39" width="19.08984375" style="2" customWidth="1"/>
    <col min="40" max="40" width="6.7265625" style="2"/>
    <col min="41" max="41" width="16.36328125" style="2" customWidth="1"/>
    <col min="42" max="42" width="11.26953125" style="2" customWidth="1"/>
    <col min="43" max="16384" width="6.7265625" style="2"/>
  </cols>
  <sheetData>
    <row r="1" spans="2:41" ht="31.5" customHeight="1">
      <c r="B1" s="2" t="s">
        <v>69</v>
      </c>
      <c r="F1" s="2" t="s">
        <v>68</v>
      </c>
      <c r="I1" s="2" t="s">
        <v>69</v>
      </c>
      <c r="M1" s="2" t="s">
        <v>68</v>
      </c>
      <c r="P1" s="2" t="s">
        <v>69</v>
      </c>
      <c r="T1" s="2" t="s">
        <v>68</v>
      </c>
      <c r="W1" s="2" t="s">
        <v>69</v>
      </c>
      <c r="AA1" s="2" t="s">
        <v>68</v>
      </c>
      <c r="AD1" s="2" t="s">
        <v>69</v>
      </c>
      <c r="AH1" s="2" t="s">
        <v>68</v>
      </c>
      <c r="AK1" s="2" t="s">
        <v>69</v>
      </c>
      <c r="AO1" s="2" t="s">
        <v>68</v>
      </c>
    </row>
    <row r="2" spans="2:41" ht="11.25" customHeight="1"/>
    <row r="3" spans="2:41">
      <c r="B3" s="2" t="s">
        <v>227</v>
      </c>
      <c r="D3" s="2" t="s">
        <v>318</v>
      </c>
      <c r="F3" s="2" t="s">
        <v>319</v>
      </c>
      <c r="I3" s="2" t="s">
        <v>320</v>
      </c>
      <c r="K3" s="2" t="s">
        <v>321</v>
      </c>
      <c r="M3" s="2" t="s">
        <v>322</v>
      </c>
      <c r="P3" s="2" t="s">
        <v>323</v>
      </c>
      <c r="R3" s="2" t="s">
        <v>324</v>
      </c>
      <c r="T3" s="2" t="s">
        <v>325</v>
      </c>
      <c r="W3" s="2" t="s">
        <v>112</v>
      </c>
      <c r="Y3" s="2" t="s">
        <v>326</v>
      </c>
      <c r="AA3" s="2" t="s">
        <v>327</v>
      </c>
      <c r="AD3" s="2" t="s">
        <v>101</v>
      </c>
      <c r="AF3" s="2" t="s">
        <v>319</v>
      </c>
      <c r="AH3" s="2" t="s">
        <v>328</v>
      </c>
      <c r="AK3" s="2" t="s">
        <v>94</v>
      </c>
      <c r="AM3" s="2" t="s">
        <v>94</v>
      </c>
      <c r="AO3" s="2" t="s">
        <v>94</v>
      </c>
    </row>
    <row r="4" spans="2:41">
      <c r="B4" s="2" t="s">
        <v>329</v>
      </c>
      <c r="D4" s="2" t="s">
        <v>330</v>
      </c>
      <c r="F4" s="2" t="s">
        <v>297</v>
      </c>
      <c r="I4" s="2" t="s">
        <v>133</v>
      </c>
      <c r="K4" s="2" t="s">
        <v>175</v>
      </c>
      <c r="M4" s="2" t="s">
        <v>331</v>
      </c>
      <c r="P4" s="2" t="s">
        <v>296</v>
      </c>
      <c r="R4" s="2" t="s">
        <v>332</v>
      </c>
      <c r="T4" s="2" t="s">
        <v>333</v>
      </c>
      <c r="W4" s="2" t="s">
        <v>334</v>
      </c>
      <c r="Y4" s="2" t="s">
        <v>178</v>
      </c>
      <c r="AA4" s="2" t="s">
        <v>206</v>
      </c>
      <c r="AD4" s="2" t="s">
        <v>146</v>
      </c>
      <c r="AF4" s="2" t="s">
        <v>193</v>
      </c>
      <c r="AH4" s="2" t="s">
        <v>335</v>
      </c>
      <c r="AK4" s="2" t="s">
        <v>94</v>
      </c>
      <c r="AM4" s="2" t="s">
        <v>94</v>
      </c>
      <c r="AO4" s="2" t="s">
        <v>94</v>
      </c>
    </row>
    <row r="5" spans="2:41">
      <c r="B5" s="2" t="s">
        <v>336</v>
      </c>
      <c r="D5" s="2" t="s">
        <v>337</v>
      </c>
      <c r="F5" s="2" t="s">
        <v>338</v>
      </c>
      <c r="I5" s="2" t="s">
        <v>339</v>
      </c>
      <c r="K5" s="2" t="s">
        <v>117</v>
      </c>
      <c r="M5" s="2" t="s">
        <v>340</v>
      </c>
      <c r="P5" s="2" t="s">
        <v>120</v>
      </c>
      <c r="R5" s="2" t="s">
        <v>341</v>
      </c>
      <c r="T5" s="2" t="s">
        <v>342</v>
      </c>
      <c r="W5" s="2" t="s">
        <v>282</v>
      </c>
      <c r="Y5" s="2" t="s">
        <v>220</v>
      </c>
      <c r="AA5" s="2" t="s">
        <v>343</v>
      </c>
      <c r="AD5" s="2" t="s">
        <v>344</v>
      </c>
      <c r="AF5" s="2" t="s">
        <v>345</v>
      </c>
      <c r="AH5" s="2" t="s">
        <v>346</v>
      </c>
      <c r="AK5" s="2" t="s">
        <v>94</v>
      </c>
      <c r="AM5" s="2" t="s">
        <v>94</v>
      </c>
      <c r="AO5" s="2" t="s">
        <v>94</v>
      </c>
    </row>
    <row r="6" spans="2:41">
      <c r="B6" s="2" t="s">
        <v>347</v>
      </c>
      <c r="D6" s="2" t="s">
        <v>348</v>
      </c>
      <c r="F6" s="2" t="s">
        <v>349</v>
      </c>
      <c r="I6" s="2" t="s">
        <v>350</v>
      </c>
      <c r="K6" s="2" t="s">
        <v>296</v>
      </c>
      <c r="M6" s="2" t="s">
        <v>351</v>
      </c>
      <c r="P6" s="2" t="s">
        <v>352</v>
      </c>
      <c r="R6" s="2" t="s">
        <v>332</v>
      </c>
      <c r="T6" s="2" t="s">
        <v>353</v>
      </c>
      <c r="W6" s="2" t="s">
        <v>354</v>
      </c>
      <c r="Y6" s="2" t="s">
        <v>355</v>
      </c>
      <c r="AA6" s="2" t="s">
        <v>356</v>
      </c>
      <c r="AD6" s="2" t="s">
        <v>357</v>
      </c>
      <c r="AF6" s="2" t="s">
        <v>358</v>
      </c>
      <c r="AH6" s="2" t="s">
        <v>359</v>
      </c>
      <c r="AK6" s="2" t="s">
        <v>94</v>
      </c>
      <c r="AM6" s="2" t="s">
        <v>94</v>
      </c>
      <c r="AO6" s="2" t="s">
        <v>94</v>
      </c>
    </row>
    <row r="7" spans="2:41">
      <c r="B7" s="2" t="s">
        <v>256</v>
      </c>
      <c r="D7" s="2" t="s">
        <v>360</v>
      </c>
      <c r="F7" s="2" t="s">
        <v>361</v>
      </c>
      <c r="I7" s="2" t="s">
        <v>85</v>
      </c>
      <c r="K7" s="2" t="s">
        <v>362</v>
      </c>
      <c r="M7" s="2" t="s">
        <v>363</v>
      </c>
      <c r="P7" s="2" t="s">
        <v>364</v>
      </c>
      <c r="R7" s="2" t="s">
        <v>365</v>
      </c>
      <c r="T7" s="2" t="s">
        <v>366</v>
      </c>
      <c r="W7" s="2" t="s">
        <v>197</v>
      </c>
      <c r="Y7" s="2" t="s">
        <v>367</v>
      </c>
      <c r="AA7" s="2" t="s">
        <v>368</v>
      </c>
      <c r="AD7" s="2" t="s">
        <v>369</v>
      </c>
      <c r="AF7" s="2" t="s">
        <v>370</v>
      </c>
      <c r="AH7" s="2" t="s">
        <v>155</v>
      </c>
      <c r="AK7" s="2" t="s">
        <v>94</v>
      </c>
      <c r="AM7" s="2" t="s">
        <v>94</v>
      </c>
      <c r="AO7" s="2" t="s">
        <v>94</v>
      </c>
    </row>
    <row r="8" spans="2:41">
      <c r="B8" s="2" t="s">
        <v>180</v>
      </c>
      <c r="D8" s="2" t="s">
        <v>274</v>
      </c>
      <c r="F8" s="2" t="s">
        <v>107</v>
      </c>
      <c r="I8" s="2" t="s">
        <v>189</v>
      </c>
      <c r="K8" s="2" t="s">
        <v>371</v>
      </c>
      <c r="M8" s="2" t="s">
        <v>258</v>
      </c>
      <c r="P8" s="2" t="s">
        <v>372</v>
      </c>
      <c r="R8" s="2" t="s">
        <v>373</v>
      </c>
      <c r="T8" s="2" t="s">
        <v>162</v>
      </c>
      <c r="W8" s="2" t="s">
        <v>374</v>
      </c>
      <c r="Y8" s="2" t="s">
        <v>375</v>
      </c>
      <c r="AA8" s="2" t="s">
        <v>201</v>
      </c>
      <c r="AD8" s="2" t="s">
        <v>263</v>
      </c>
      <c r="AF8" s="2" t="s">
        <v>204</v>
      </c>
      <c r="AH8" s="2" t="s">
        <v>376</v>
      </c>
      <c r="AK8" s="2" t="s">
        <v>94</v>
      </c>
      <c r="AM8" s="2" t="s">
        <v>94</v>
      </c>
      <c r="AO8" s="2" t="s">
        <v>94</v>
      </c>
    </row>
    <row r="9" spans="2:41">
      <c r="B9" s="2" t="s">
        <v>377</v>
      </c>
      <c r="D9" s="2" t="s">
        <v>357</v>
      </c>
      <c r="F9" s="2" t="s">
        <v>96</v>
      </c>
      <c r="I9" s="2" t="s">
        <v>364</v>
      </c>
      <c r="K9" s="2" t="s">
        <v>378</v>
      </c>
      <c r="M9" s="2" t="s">
        <v>189</v>
      </c>
      <c r="P9" s="2" t="s">
        <v>244</v>
      </c>
      <c r="R9" s="2" t="s">
        <v>294</v>
      </c>
      <c r="T9" s="2" t="s">
        <v>274</v>
      </c>
      <c r="W9" s="2" t="s">
        <v>379</v>
      </c>
      <c r="Y9" s="2" t="s">
        <v>287</v>
      </c>
      <c r="AA9" s="2" t="s">
        <v>145</v>
      </c>
      <c r="AD9" s="2" t="s">
        <v>151</v>
      </c>
      <c r="AF9" s="2" t="s">
        <v>380</v>
      </c>
      <c r="AH9" s="2" t="s">
        <v>98</v>
      </c>
      <c r="AK9" s="2" t="s">
        <v>94</v>
      </c>
      <c r="AM9" s="2" t="s">
        <v>94</v>
      </c>
      <c r="AO9" s="2" t="s">
        <v>94</v>
      </c>
    </row>
    <row r="10" spans="2:41">
      <c r="B10" s="2" t="s">
        <v>381</v>
      </c>
      <c r="D10" s="2" t="s">
        <v>229</v>
      </c>
      <c r="F10" s="2" t="s">
        <v>382</v>
      </c>
      <c r="I10" s="2" t="s">
        <v>383</v>
      </c>
      <c r="K10" s="2" t="s">
        <v>384</v>
      </c>
      <c r="M10" s="2" t="s">
        <v>385</v>
      </c>
      <c r="P10" s="2" t="s">
        <v>163</v>
      </c>
      <c r="R10" s="2" t="s">
        <v>386</v>
      </c>
      <c r="T10" s="2" t="s">
        <v>387</v>
      </c>
      <c r="W10" s="2" t="s">
        <v>388</v>
      </c>
      <c r="Y10" s="2" t="s">
        <v>389</v>
      </c>
      <c r="AA10" s="2" t="s">
        <v>390</v>
      </c>
      <c r="AD10" s="2" t="s">
        <v>391</v>
      </c>
      <c r="AF10" s="2" t="s">
        <v>112</v>
      </c>
      <c r="AH10" s="2" t="s">
        <v>392</v>
      </c>
      <c r="AK10" s="2" t="s">
        <v>94</v>
      </c>
      <c r="AM10" s="2" t="s">
        <v>94</v>
      </c>
      <c r="AO10" s="2" t="s">
        <v>94</v>
      </c>
    </row>
    <row r="11" spans="2:41">
      <c r="B11" s="2" t="s">
        <v>187</v>
      </c>
      <c r="D11" s="2" t="s">
        <v>393</v>
      </c>
      <c r="F11" s="2" t="s">
        <v>132</v>
      </c>
      <c r="I11" s="2" t="s">
        <v>394</v>
      </c>
      <c r="K11" s="2" t="s">
        <v>187</v>
      </c>
      <c r="M11" s="2" t="s">
        <v>395</v>
      </c>
      <c r="P11" s="2" t="s">
        <v>113</v>
      </c>
      <c r="R11" s="2" t="s">
        <v>396</v>
      </c>
      <c r="T11" s="2" t="s">
        <v>397</v>
      </c>
      <c r="W11" s="2" t="s">
        <v>398</v>
      </c>
      <c r="Y11" s="2" t="s">
        <v>399</v>
      </c>
      <c r="AA11" s="2" t="s">
        <v>400</v>
      </c>
      <c r="AD11" s="2" t="s">
        <v>155</v>
      </c>
      <c r="AF11" s="2" t="s">
        <v>329</v>
      </c>
      <c r="AH11" s="2" t="s">
        <v>401</v>
      </c>
      <c r="AK11" s="2" t="s">
        <v>94</v>
      </c>
      <c r="AM11" s="2" t="s">
        <v>94</v>
      </c>
      <c r="AO11" s="2" t="s">
        <v>94</v>
      </c>
    </row>
    <row r="12" spans="2:41">
      <c r="B12" s="2" t="s">
        <v>402</v>
      </c>
      <c r="D12" s="2" t="s">
        <v>403</v>
      </c>
      <c r="F12" s="2" t="s">
        <v>404</v>
      </c>
      <c r="I12" s="2" t="s">
        <v>263</v>
      </c>
      <c r="K12" s="2" t="s">
        <v>405</v>
      </c>
      <c r="M12" s="2" t="s">
        <v>406</v>
      </c>
      <c r="P12" s="2" t="s">
        <v>407</v>
      </c>
      <c r="R12" s="2" t="s">
        <v>408</v>
      </c>
      <c r="T12" s="2" t="s">
        <v>409</v>
      </c>
      <c r="W12" s="2" t="s">
        <v>234</v>
      </c>
      <c r="Y12" s="2" t="s">
        <v>410</v>
      </c>
      <c r="AA12" s="2" t="s">
        <v>411</v>
      </c>
      <c r="AD12" s="2" t="s">
        <v>412</v>
      </c>
      <c r="AF12" s="2" t="s">
        <v>413</v>
      </c>
      <c r="AH12" s="2" t="s">
        <v>279</v>
      </c>
      <c r="AK12" s="2" t="s">
        <v>94</v>
      </c>
      <c r="AM12" s="2" t="s">
        <v>94</v>
      </c>
      <c r="AO12" s="2" t="s">
        <v>94</v>
      </c>
    </row>
    <row r="13" spans="2:41">
      <c r="B13" s="2" t="s">
        <v>414</v>
      </c>
      <c r="D13" s="2" t="s">
        <v>415</v>
      </c>
      <c r="F13" s="2" t="s">
        <v>109</v>
      </c>
      <c r="I13" s="2" t="s">
        <v>416</v>
      </c>
      <c r="K13" s="2" t="s">
        <v>417</v>
      </c>
      <c r="M13" s="2" t="s">
        <v>160</v>
      </c>
      <c r="P13" s="2" t="s">
        <v>418</v>
      </c>
      <c r="R13" s="2" t="s">
        <v>327</v>
      </c>
      <c r="T13" s="2" t="s">
        <v>321</v>
      </c>
      <c r="W13" s="2" t="s">
        <v>108</v>
      </c>
      <c r="Y13" s="2" t="s">
        <v>165</v>
      </c>
      <c r="AA13" s="2" t="s">
        <v>148</v>
      </c>
      <c r="AD13" s="2" t="s">
        <v>129</v>
      </c>
      <c r="AF13" s="2" t="s">
        <v>80</v>
      </c>
      <c r="AH13" s="2" t="s">
        <v>419</v>
      </c>
      <c r="AK13" s="2" t="s">
        <v>94</v>
      </c>
      <c r="AM13" s="2" t="s">
        <v>94</v>
      </c>
      <c r="AO13" s="2" t="s">
        <v>94</v>
      </c>
    </row>
    <row r="14" spans="2:41">
      <c r="B14" s="2" t="s">
        <v>126</v>
      </c>
      <c r="D14" s="2" t="s">
        <v>158</v>
      </c>
      <c r="F14" s="2" t="s">
        <v>399</v>
      </c>
      <c r="I14" s="2" t="s">
        <v>420</v>
      </c>
      <c r="K14" s="2" t="s">
        <v>421</v>
      </c>
      <c r="M14" s="2" t="s">
        <v>422</v>
      </c>
      <c r="P14" s="2" t="s">
        <v>378</v>
      </c>
      <c r="R14" s="2" t="s">
        <v>423</v>
      </c>
      <c r="T14" s="2" t="s">
        <v>424</v>
      </c>
      <c r="W14" s="2" t="s">
        <v>425</v>
      </c>
      <c r="Y14" s="2" t="s">
        <v>350</v>
      </c>
      <c r="AA14" s="2" t="s">
        <v>239</v>
      </c>
      <c r="AD14" s="2" t="s">
        <v>426</v>
      </c>
      <c r="AF14" s="2" t="s">
        <v>121</v>
      </c>
      <c r="AH14" s="2" t="s">
        <v>427</v>
      </c>
      <c r="AK14" s="2" t="s">
        <v>94</v>
      </c>
      <c r="AM14" s="2" t="s">
        <v>94</v>
      </c>
      <c r="AO14" s="2" t="s">
        <v>94</v>
      </c>
    </row>
    <row r="15" spans="2:41">
      <c r="B15" s="2" t="s">
        <v>428</v>
      </c>
      <c r="D15" s="2" t="s">
        <v>209</v>
      </c>
      <c r="F15" s="2" t="s">
        <v>282</v>
      </c>
      <c r="I15" s="2" t="s">
        <v>263</v>
      </c>
      <c r="K15" s="2" t="s">
        <v>429</v>
      </c>
      <c r="M15" s="2" t="s">
        <v>430</v>
      </c>
      <c r="P15" s="2" t="s">
        <v>431</v>
      </c>
      <c r="R15" s="2" t="s">
        <v>355</v>
      </c>
      <c r="T15" s="2" t="s">
        <v>432</v>
      </c>
      <c r="W15" s="2" t="s">
        <v>191</v>
      </c>
      <c r="Y15" s="2" t="s">
        <v>155</v>
      </c>
      <c r="AA15" s="2" t="s">
        <v>433</v>
      </c>
      <c r="AD15" s="2" t="s">
        <v>335</v>
      </c>
      <c r="AF15" s="2" t="s">
        <v>434</v>
      </c>
      <c r="AH15" s="2" t="s">
        <v>435</v>
      </c>
      <c r="AK15" s="2" t="s">
        <v>94</v>
      </c>
      <c r="AM15" s="2" t="s">
        <v>94</v>
      </c>
      <c r="AO15" s="2" t="s">
        <v>94</v>
      </c>
    </row>
    <row r="16" spans="2:41">
      <c r="B16" s="2" t="s">
        <v>436</v>
      </c>
      <c r="D16" s="2" t="s">
        <v>437</v>
      </c>
      <c r="F16" s="2" t="s">
        <v>438</v>
      </c>
      <c r="I16" s="2" t="s">
        <v>439</v>
      </c>
      <c r="K16" s="2" t="s">
        <v>106</v>
      </c>
      <c r="M16" s="2" t="s">
        <v>440</v>
      </c>
      <c r="P16" s="2" t="s">
        <v>441</v>
      </c>
      <c r="R16" s="2" t="s">
        <v>210</v>
      </c>
      <c r="T16" s="2" t="s">
        <v>442</v>
      </c>
      <c r="W16" s="2" t="s">
        <v>136</v>
      </c>
      <c r="Y16" s="2" t="s">
        <v>443</v>
      </c>
      <c r="AA16" s="2" t="s">
        <v>302</v>
      </c>
      <c r="AD16" s="2" t="s">
        <v>181</v>
      </c>
      <c r="AF16" s="2" t="s">
        <v>444</v>
      </c>
      <c r="AH16" s="2" t="s">
        <v>445</v>
      </c>
      <c r="AK16" s="2" t="s">
        <v>94</v>
      </c>
      <c r="AM16" s="2" t="s">
        <v>94</v>
      </c>
      <c r="AO16" s="2" t="s">
        <v>94</v>
      </c>
    </row>
    <row r="17" spans="2:41">
      <c r="B17" s="2" t="s">
        <v>446</v>
      </c>
      <c r="D17" s="2" t="s">
        <v>447</v>
      </c>
      <c r="F17" s="2" t="s">
        <v>448</v>
      </c>
      <c r="I17" s="2" t="s">
        <v>184</v>
      </c>
      <c r="K17" s="2" t="s">
        <v>254</v>
      </c>
      <c r="M17" s="2" t="s">
        <v>449</v>
      </c>
      <c r="P17" s="2" t="s">
        <v>377</v>
      </c>
      <c r="R17" s="2" t="s">
        <v>155</v>
      </c>
      <c r="T17" s="2" t="s">
        <v>450</v>
      </c>
      <c r="W17" s="2" t="s">
        <v>293</v>
      </c>
      <c r="Y17" s="2" t="s">
        <v>299</v>
      </c>
      <c r="AA17" s="2" t="s">
        <v>437</v>
      </c>
      <c r="AD17" s="2" t="s">
        <v>451</v>
      </c>
      <c r="AF17" s="2" t="s">
        <v>452</v>
      </c>
      <c r="AH17" s="2" t="s">
        <v>221</v>
      </c>
      <c r="AK17" s="2" t="s">
        <v>94</v>
      </c>
      <c r="AM17" s="2" t="s">
        <v>94</v>
      </c>
      <c r="AO17" s="2" t="s">
        <v>94</v>
      </c>
    </row>
    <row r="18" spans="2:41">
      <c r="B18" s="2" t="s">
        <v>453</v>
      </c>
      <c r="D18" s="2" t="s">
        <v>454</v>
      </c>
      <c r="F18" s="2" t="s">
        <v>455</v>
      </c>
      <c r="I18" s="2" t="s">
        <v>456</v>
      </c>
      <c r="K18" s="2" t="s">
        <v>165</v>
      </c>
      <c r="M18" s="2" t="s">
        <v>457</v>
      </c>
      <c r="P18" s="2" t="s">
        <v>458</v>
      </c>
      <c r="R18" s="2" t="s">
        <v>90</v>
      </c>
      <c r="T18" s="2" t="s">
        <v>459</v>
      </c>
      <c r="W18" s="2" t="s">
        <v>460</v>
      </c>
      <c r="Y18" s="2" t="s">
        <v>461</v>
      </c>
      <c r="AA18" s="2" t="s">
        <v>389</v>
      </c>
      <c r="AD18" s="2" t="s">
        <v>180</v>
      </c>
      <c r="AF18" s="2" t="s">
        <v>462</v>
      </c>
      <c r="AH18" s="2" t="s">
        <v>346</v>
      </c>
      <c r="AK18" s="2" t="s">
        <v>94</v>
      </c>
      <c r="AM18" s="2" t="s">
        <v>94</v>
      </c>
      <c r="AO18" s="2" t="s">
        <v>94</v>
      </c>
    </row>
    <row r="19" spans="2:41">
      <c r="B19" s="2" t="s">
        <v>107</v>
      </c>
      <c r="D19" s="2" t="s">
        <v>463</v>
      </c>
      <c r="F19" s="2" t="s">
        <v>464</v>
      </c>
      <c r="I19" s="2" t="s">
        <v>465</v>
      </c>
      <c r="K19" s="2" t="s">
        <v>180</v>
      </c>
      <c r="M19" s="2" t="s">
        <v>466</v>
      </c>
      <c r="P19" s="2" t="s">
        <v>407</v>
      </c>
      <c r="R19" s="2" t="s">
        <v>467</v>
      </c>
      <c r="T19" s="2" t="s">
        <v>152</v>
      </c>
      <c r="W19" s="2" t="s">
        <v>242</v>
      </c>
      <c r="Y19" s="2" t="s">
        <v>468</v>
      </c>
      <c r="AA19" s="2" t="s">
        <v>469</v>
      </c>
      <c r="AD19" s="2" t="s">
        <v>452</v>
      </c>
      <c r="AF19" s="2" t="s">
        <v>470</v>
      </c>
      <c r="AH19" s="2" t="s">
        <v>471</v>
      </c>
      <c r="AK19" s="2" t="s">
        <v>94</v>
      </c>
      <c r="AM19" s="2" t="s">
        <v>94</v>
      </c>
      <c r="AO19" s="2" t="s">
        <v>94</v>
      </c>
    </row>
    <row r="20" spans="2:41">
      <c r="B20" s="2" t="s">
        <v>227</v>
      </c>
      <c r="D20" s="2" t="s">
        <v>472</v>
      </c>
      <c r="F20" s="2" t="s">
        <v>473</v>
      </c>
      <c r="I20" s="2" t="s">
        <v>474</v>
      </c>
      <c r="K20" s="2" t="s">
        <v>475</v>
      </c>
      <c r="M20" s="2" t="s">
        <v>326</v>
      </c>
      <c r="P20" s="2" t="s">
        <v>476</v>
      </c>
      <c r="R20" s="2" t="s">
        <v>341</v>
      </c>
      <c r="T20" s="2" t="s">
        <v>427</v>
      </c>
      <c r="W20" s="2" t="s">
        <v>477</v>
      </c>
      <c r="Y20" s="2" t="s">
        <v>234</v>
      </c>
      <c r="AA20" s="2" t="s">
        <v>360</v>
      </c>
      <c r="AD20" s="2" t="s">
        <v>478</v>
      </c>
      <c r="AF20" s="2" t="s">
        <v>123</v>
      </c>
      <c r="AH20" s="2" t="s">
        <v>235</v>
      </c>
      <c r="AK20" s="2" t="s">
        <v>94</v>
      </c>
      <c r="AM20" s="2" t="s">
        <v>94</v>
      </c>
      <c r="AO20" s="2" t="s">
        <v>94</v>
      </c>
    </row>
    <row r="21" spans="2:41">
      <c r="B21" s="2" t="s">
        <v>479</v>
      </c>
      <c r="D21" s="2" t="s">
        <v>445</v>
      </c>
      <c r="F21" s="2" t="s">
        <v>480</v>
      </c>
      <c r="I21" s="2" t="s">
        <v>481</v>
      </c>
      <c r="K21" s="2" t="s">
        <v>482</v>
      </c>
      <c r="M21" s="2" t="s">
        <v>126</v>
      </c>
      <c r="P21" s="2" t="s">
        <v>220</v>
      </c>
      <c r="R21" s="2" t="s">
        <v>483</v>
      </c>
      <c r="T21" s="2" t="s">
        <v>342</v>
      </c>
      <c r="W21" s="2" t="s">
        <v>426</v>
      </c>
      <c r="Y21" s="2" t="s">
        <v>107</v>
      </c>
      <c r="AA21" s="2" t="s">
        <v>484</v>
      </c>
      <c r="AD21" s="2" t="s">
        <v>485</v>
      </c>
      <c r="AF21" s="2" t="s">
        <v>486</v>
      </c>
      <c r="AH21" s="2" t="s">
        <v>248</v>
      </c>
      <c r="AK21" s="2" t="s">
        <v>94</v>
      </c>
      <c r="AM21" s="2" t="s">
        <v>94</v>
      </c>
      <c r="AO21" s="2" t="s">
        <v>94</v>
      </c>
    </row>
    <row r="22" spans="2:41">
      <c r="B22" s="2" t="s">
        <v>487</v>
      </c>
      <c r="D22" s="2" t="s">
        <v>488</v>
      </c>
      <c r="F22" s="2" t="s">
        <v>93</v>
      </c>
      <c r="I22" s="2" t="s">
        <v>489</v>
      </c>
      <c r="K22" s="2" t="s">
        <v>269</v>
      </c>
      <c r="M22" s="2" t="s">
        <v>203</v>
      </c>
      <c r="P22" s="2" t="s">
        <v>296</v>
      </c>
      <c r="R22" s="2" t="s">
        <v>490</v>
      </c>
      <c r="T22" s="2" t="s">
        <v>491</v>
      </c>
      <c r="W22" s="2" t="s">
        <v>492</v>
      </c>
      <c r="Y22" s="2" t="s">
        <v>197</v>
      </c>
      <c r="AA22" s="2" t="s">
        <v>493</v>
      </c>
      <c r="AD22" s="2" t="s">
        <v>494</v>
      </c>
      <c r="AF22" s="2" t="s">
        <v>495</v>
      </c>
      <c r="AH22" s="2" t="s">
        <v>496</v>
      </c>
      <c r="AK22" s="2" t="s">
        <v>94</v>
      </c>
      <c r="AM22" s="2" t="s">
        <v>94</v>
      </c>
      <c r="AO22" s="2" t="s">
        <v>94</v>
      </c>
    </row>
    <row r="23" spans="2:41">
      <c r="B23" s="2" t="s">
        <v>341</v>
      </c>
      <c r="D23" s="2" t="s">
        <v>490</v>
      </c>
      <c r="F23" s="2" t="s">
        <v>457</v>
      </c>
      <c r="I23" s="2" t="s">
        <v>92</v>
      </c>
      <c r="K23" s="2" t="s">
        <v>497</v>
      </c>
      <c r="M23" s="2" t="s">
        <v>498</v>
      </c>
      <c r="P23" s="2" t="s">
        <v>468</v>
      </c>
      <c r="R23" s="2" t="s">
        <v>499</v>
      </c>
      <c r="T23" s="2" t="s">
        <v>500</v>
      </c>
      <c r="W23" s="2" t="s">
        <v>501</v>
      </c>
      <c r="Y23" s="2" t="s">
        <v>438</v>
      </c>
      <c r="AA23" s="2" t="s">
        <v>502</v>
      </c>
      <c r="AD23" s="2" t="s">
        <v>196</v>
      </c>
      <c r="AF23" s="2" t="s">
        <v>503</v>
      </c>
      <c r="AH23" s="2" t="s">
        <v>243</v>
      </c>
      <c r="AK23" s="2" t="s">
        <v>94</v>
      </c>
      <c r="AM23" s="2" t="s">
        <v>94</v>
      </c>
      <c r="AO23" s="2" t="s">
        <v>94</v>
      </c>
    </row>
    <row r="24" spans="2:41">
      <c r="B24" s="2" t="s">
        <v>504</v>
      </c>
      <c r="D24" s="2" t="s">
        <v>477</v>
      </c>
      <c r="F24" s="2" t="s">
        <v>440</v>
      </c>
      <c r="I24" s="2" t="s">
        <v>505</v>
      </c>
      <c r="K24" s="2" t="s">
        <v>506</v>
      </c>
      <c r="M24" s="2" t="s">
        <v>456</v>
      </c>
      <c r="P24" s="2" t="s">
        <v>429</v>
      </c>
      <c r="R24" s="2" t="s">
        <v>136</v>
      </c>
      <c r="T24" s="2" t="s">
        <v>168</v>
      </c>
      <c r="W24" s="2" t="s">
        <v>507</v>
      </c>
      <c r="Y24" s="2" t="s">
        <v>359</v>
      </c>
      <c r="AA24" s="2" t="s">
        <v>107</v>
      </c>
      <c r="AD24" s="2" t="s">
        <v>123</v>
      </c>
      <c r="AF24" s="2" t="s">
        <v>508</v>
      </c>
      <c r="AH24" s="2" t="s">
        <v>226</v>
      </c>
      <c r="AK24" s="2" t="s">
        <v>94</v>
      </c>
      <c r="AM24" s="2" t="s">
        <v>94</v>
      </c>
      <c r="AO24" s="2" t="s">
        <v>94</v>
      </c>
    </row>
    <row r="25" spans="2:41">
      <c r="B25" s="2" t="s">
        <v>509</v>
      </c>
      <c r="D25" s="2" t="s">
        <v>510</v>
      </c>
      <c r="F25" s="2" t="s">
        <v>511</v>
      </c>
      <c r="I25" s="2" t="s">
        <v>512</v>
      </c>
      <c r="K25" s="2" t="s">
        <v>324</v>
      </c>
      <c r="M25" s="2" t="s">
        <v>80</v>
      </c>
      <c r="P25" s="2" t="s">
        <v>513</v>
      </c>
      <c r="R25" s="2" t="s">
        <v>514</v>
      </c>
      <c r="T25" s="2" t="s">
        <v>515</v>
      </c>
      <c r="W25" s="2" t="s">
        <v>516</v>
      </c>
      <c r="Y25" s="2" t="s">
        <v>517</v>
      </c>
      <c r="AA25" s="2" t="s">
        <v>518</v>
      </c>
      <c r="AD25" s="2" t="s">
        <v>508</v>
      </c>
      <c r="AF25" s="2" t="s">
        <v>477</v>
      </c>
      <c r="AH25" s="2" t="s">
        <v>344</v>
      </c>
      <c r="AK25" s="2" t="s">
        <v>94</v>
      </c>
      <c r="AM25" s="2" t="s">
        <v>94</v>
      </c>
      <c r="AO25" s="2" t="s">
        <v>94</v>
      </c>
    </row>
    <row r="26" spans="2:41">
      <c r="B26" s="2" t="s">
        <v>130</v>
      </c>
      <c r="D26" s="2" t="s">
        <v>200</v>
      </c>
      <c r="F26" s="2" t="s">
        <v>519</v>
      </c>
      <c r="I26" s="2" t="s">
        <v>520</v>
      </c>
      <c r="K26" s="2" t="s">
        <v>508</v>
      </c>
      <c r="M26" s="2" t="s">
        <v>521</v>
      </c>
      <c r="P26" s="2" t="s">
        <v>359</v>
      </c>
      <c r="R26" s="2" t="s">
        <v>522</v>
      </c>
      <c r="T26" s="2" t="s">
        <v>232</v>
      </c>
      <c r="W26" s="2" t="s">
        <v>207</v>
      </c>
      <c r="Y26" s="2" t="s">
        <v>523</v>
      </c>
      <c r="AA26" s="2" t="s">
        <v>509</v>
      </c>
      <c r="AD26" s="2" t="s">
        <v>284</v>
      </c>
      <c r="AF26" s="2" t="s">
        <v>524</v>
      </c>
      <c r="AH26" s="2" t="s">
        <v>525</v>
      </c>
      <c r="AK26" s="2" t="s">
        <v>94</v>
      </c>
      <c r="AM26" s="2" t="s">
        <v>94</v>
      </c>
      <c r="AO26" s="2" t="s">
        <v>94</v>
      </c>
    </row>
    <row r="27" spans="2:41">
      <c r="B27" s="2" t="s">
        <v>436</v>
      </c>
      <c r="D27" s="2" t="s">
        <v>526</v>
      </c>
      <c r="F27" s="2" t="s">
        <v>89</v>
      </c>
      <c r="I27" s="2" t="s">
        <v>241</v>
      </c>
      <c r="K27" s="2" t="s">
        <v>130</v>
      </c>
      <c r="M27" s="2" t="s">
        <v>527</v>
      </c>
      <c r="P27" s="2" t="s">
        <v>498</v>
      </c>
      <c r="R27" s="2" t="s">
        <v>528</v>
      </c>
      <c r="T27" s="2" t="s">
        <v>174</v>
      </c>
      <c r="W27" s="2" t="s">
        <v>529</v>
      </c>
      <c r="Y27" s="2" t="s">
        <v>497</v>
      </c>
      <c r="AA27" s="2" t="s">
        <v>530</v>
      </c>
      <c r="AD27" s="2" t="s">
        <v>451</v>
      </c>
      <c r="AF27" s="2" t="s">
        <v>531</v>
      </c>
      <c r="AH27" s="2" t="s">
        <v>246</v>
      </c>
      <c r="AK27" s="2" t="s">
        <v>94</v>
      </c>
      <c r="AM27" s="2" t="s">
        <v>94</v>
      </c>
      <c r="AO27" s="2" t="s">
        <v>94</v>
      </c>
    </row>
    <row r="28" spans="2:41">
      <c r="B28" s="2" t="s">
        <v>184</v>
      </c>
      <c r="D28" s="2" t="s">
        <v>532</v>
      </c>
      <c r="F28" s="2" t="s">
        <v>533</v>
      </c>
      <c r="I28" s="2" t="s">
        <v>194</v>
      </c>
      <c r="K28" s="2" t="s">
        <v>239</v>
      </c>
      <c r="M28" s="2" t="s">
        <v>503</v>
      </c>
      <c r="P28" s="2" t="s">
        <v>534</v>
      </c>
      <c r="R28" s="2" t="s">
        <v>193</v>
      </c>
      <c r="T28" s="2" t="s">
        <v>91</v>
      </c>
      <c r="W28" s="2" t="s">
        <v>129</v>
      </c>
      <c r="Y28" s="2" t="s">
        <v>535</v>
      </c>
      <c r="AA28" s="2" t="s">
        <v>187</v>
      </c>
      <c r="AD28" s="2" t="s">
        <v>536</v>
      </c>
      <c r="AF28" s="2" t="s">
        <v>537</v>
      </c>
      <c r="AH28" s="2" t="s">
        <v>538</v>
      </c>
      <c r="AK28" s="2" t="s">
        <v>94</v>
      </c>
      <c r="AM28" s="2" t="s">
        <v>94</v>
      </c>
      <c r="AO28" s="2" t="s">
        <v>94</v>
      </c>
    </row>
    <row r="29" spans="2:41">
      <c r="B29" s="2" t="s">
        <v>539</v>
      </c>
      <c r="D29" s="2" t="s">
        <v>540</v>
      </c>
      <c r="F29" s="2" t="s">
        <v>139</v>
      </c>
      <c r="I29" s="2" t="s">
        <v>524</v>
      </c>
      <c r="K29" s="2" t="s">
        <v>541</v>
      </c>
      <c r="M29" s="2" t="s">
        <v>542</v>
      </c>
      <c r="P29" s="2" t="s">
        <v>476</v>
      </c>
      <c r="R29" s="2" t="s">
        <v>543</v>
      </c>
      <c r="T29" s="2" t="s">
        <v>544</v>
      </c>
      <c r="W29" s="2" t="s">
        <v>468</v>
      </c>
      <c r="Y29" s="2" t="s">
        <v>284</v>
      </c>
      <c r="AA29" s="2" t="s">
        <v>118</v>
      </c>
      <c r="AD29" s="2" t="s">
        <v>92</v>
      </c>
      <c r="AF29" s="2" t="s">
        <v>357</v>
      </c>
      <c r="AH29" s="2" t="s">
        <v>545</v>
      </c>
      <c r="AK29" s="2" t="s">
        <v>94</v>
      </c>
      <c r="AM29" s="2" t="s">
        <v>94</v>
      </c>
      <c r="AO29" s="2" t="s">
        <v>94</v>
      </c>
    </row>
    <row r="30" spans="2:41">
      <c r="B30" s="2" t="s">
        <v>546</v>
      </c>
      <c r="D30" s="2" t="s">
        <v>160</v>
      </c>
      <c r="F30" s="2" t="s">
        <v>547</v>
      </c>
      <c r="I30" s="2" t="s">
        <v>548</v>
      </c>
      <c r="K30" s="2" t="s">
        <v>147</v>
      </c>
      <c r="M30" s="2" t="s">
        <v>549</v>
      </c>
      <c r="P30" s="2" t="s">
        <v>550</v>
      </c>
      <c r="R30" s="2" t="s">
        <v>551</v>
      </c>
      <c r="T30" s="2" t="s">
        <v>539</v>
      </c>
      <c r="W30" s="2" t="s">
        <v>552</v>
      </c>
      <c r="Y30" s="2" t="s">
        <v>422</v>
      </c>
      <c r="AA30" s="2" t="s">
        <v>441</v>
      </c>
      <c r="AD30" s="2" t="s">
        <v>553</v>
      </c>
      <c r="AF30" s="2" t="s">
        <v>471</v>
      </c>
      <c r="AH30" s="2" t="s">
        <v>554</v>
      </c>
      <c r="AK30" s="2" t="s">
        <v>94</v>
      </c>
      <c r="AM30" s="2" t="s">
        <v>94</v>
      </c>
      <c r="AO30" s="2" t="s">
        <v>94</v>
      </c>
    </row>
    <row r="31" spans="2:41">
      <c r="B31" s="2" t="s">
        <v>555</v>
      </c>
      <c r="D31" s="2" t="s">
        <v>294</v>
      </c>
      <c r="F31" s="2" t="s">
        <v>351</v>
      </c>
      <c r="I31" s="2" t="s">
        <v>556</v>
      </c>
      <c r="K31" s="2" t="s">
        <v>557</v>
      </c>
      <c r="M31" s="2" t="s">
        <v>335</v>
      </c>
      <c r="P31" s="2" t="s">
        <v>275</v>
      </c>
      <c r="R31" s="2" t="s">
        <v>360</v>
      </c>
      <c r="T31" s="2" t="s">
        <v>558</v>
      </c>
      <c r="W31" s="2" t="s">
        <v>559</v>
      </c>
      <c r="Y31" s="2" t="s">
        <v>97</v>
      </c>
      <c r="AA31" s="2" t="s">
        <v>443</v>
      </c>
      <c r="AD31" s="2" t="s">
        <v>560</v>
      </c>
      <c r="AF31" s="2" t="s">
        <v>544</v>
      </c>
      <c r="AH31" s="2" t="s">
        <v>357</v>
      </c>
      <c r="AK31" s="2" t="s">
        <v>94</v>
      </c>
      <c r="AM31" s="2" t="s">
        <v>94</v>
      </c>
      <c r="AO31" s="2" t="s">
        <v>94</v>
      </c>
    </row>
    <row r="32" spans="2:41">
      <c r="B32" s="2" t="s">
        <v>444</v>
      </c>
      <c r="D32" s="2" t="s">
        <v>561</v>
      </c>
      <c r="F32" s="2" t="s">
        <v>532</v>
      </c>
      <c r="I32" s="2" t="s">
        <v>562</v>
      </c>
      <c r="K32" s="2" t="s">
        <v>563</v>
      </c>
      <c r="M32" s="2" t="s">
        <v>239</v>
      </c>
      <c r="P32" s="2" t="s">
        <v>452</v>
      </c>
      <c r="R32" s="2" t="s">
        <v>564</v>
      </c>
      <c r="T32" s="2" t="s">
        <v>370</v>
      </c>
      <c r="W32" s="2" t="s">
        <v>434</v>
      </c>
      <c r="Y32" s="2" t="s">
        <v>565</v>
      </c>
      <c r="AA32" s="2" t="s">
        <v>566</v>
      </c>
      <c r="AD32" s="2" t="s">
        <v>268</v>
      </c>
      <c r="AF32" s="2" t="s">
        <v>567</v>
      </c>
      <c r="AH32" s="2" t="s">
        <v>568</v>
      </c>
      <c r="AK32" s="2" t="s">
        <v>94</v>
      </c>
      <c r="AM32" s="2" t="s">
        <v>94</v>
      </c>
      <c r="AO32" s="2" t="s">
        <v>94</v>
      </c>
    </row>
    <row r="33" spans="2:41">
      <c r="B33" s="2" t="s">
        <v>419</v>
      </c>
      <c r="D33" s="2" t="s">
        <v>569</v>
      </c>
      <c r="F33" s="2" t="s">
        <v>561</v>
      </c>
      <c r="I33" s="2" t="s">
        <v>570</v>
      </c>
      <c r="K33" s="2" t="s">
        <v>571</v>
      </c>
      <c r="M33" s="2" t="s">
        <v>210</v>
      </c>
      <c r="P33" s="2" t="s">
        <v>326</v>
      </c>
      <c r="R33" s="2" t="s">
        <v>152</v>
      </c>
      <c r="T33" s="2" t="s">
        <v>572</v>
      </c>
      <c r="W33" s="2" t="s">
        <v>278</v>
      </c>
      <c r="Y33" s="2" t="s">
        <v>160</v>
      </c>
      <c r="AA33" s="2" t="s">
        <v>573</v>
      </c>
      <c r="AD33" s="2" t="s">
        <v>284</v>
      </c>
      <c r="AF33" s="2" t="s">
        <v>574</v>
      </c>
      <c r="AH33" s="2" t="s">
        <v>517</v>
      </c>
      <c r="AK33" s="2" t="s">
        <v>94</v>
      </c>
      <c r="AM33" s="2" t="s">
        <v>94</v>
      </c>
      <c r="AO33" s="2" t="s">
        <v>94</v>
      </c>
    </row>
    <row r="34" spans="2:41">
      <c r="B34" s="2" t="s">
        <v>153</v>
      </c>
      <c r="D34" s="2" t="s">
        <v>169</v>
      </c>
      <c r="F34" s="2" t="s">
        <v>329</v>
      </c>
      <c r="I34" s="2" t="s">
        <v>473</v>
      </c>
      <c r="K34" s="2" t="s">
        <v>575</v>
      </c>
      <c r="M34" s="2" t="s">
        <v>576</v>
      </c>
      <c r="P34" s="2" t="s">
        <v>577</v>
      </c>
      <c r="R34" s="2" t="s">
        <v>578</v>
      </c>
      <c r="T34" s="2" t="s">
        <v>579</v>
      </c>
      <c r="W34" s="2" t="s">
        <v>341</v>
      </c>
      <c r="Y34" s="2" t="s">
        <v>246</v>
      </c>
      <c r="AA34" s="2" t="s">
        <v>212</v>
      </c>
      <c r="AD34" s="2" t="s">
        <v>580</v>
      </c>
      <c r="AF34" s="2" t="s">
        <v>386</v>
      </c>
      <c r="AH34" s="2" t="s">
        <v>420</v>
      </c>
      <c r="AK34" s="2" t="s">
        <v>94</v>
      </c>
      <c r="AM34" s="2" t="s">
        <v>94</v>
      </c>
      <c r="AO34" s="2" t="s">
        <v>94</v>
      </c>
    </row>
    <row r="35" spans="2:41">
      <c r="B35" s="2" t="s">
        <v>581</v>
      </c>
      <c r="D35" s="2" t="s">
        <v>441</v>
      </c>
      <c r="F35" s="2" t="s">
        <v>582</v>
      </c>
      <c r="I35" s="2" t="s">
        <v>583</v>
      </c>
      <c r="K35" s="2" t="s">
        <v>479</v>
      </c>
      <c r="M35" s="2" t="s">
        <v>297</v>
      </c>
      <c r="P35" s="2" t="s">
        <v>584</v>
      </c>
      <c r="R35" s="2" t="s">
        <v>585</v>
      </c>
      <c r="T35" s="2" t="s">
        <v>586</v>
      </c>
      <c r="W35" s="2" t="s">
        <v>378</v>
      </c>
      <c r="Y35" s="2" t="s">
        <v>587</v>
      </c>
      <c r="AA35" s="2" t="s">
        <v>588</v>
      </c>
      <c r="AD35" s="2" t="s">
        <v>589</v>
      </c>
      <c r="AF35" s="2" t="s">
        <v>359</v>
      </c>
      <c r="AH35" s="2" t="s">
        <v>210</v>
      </c>
      <c r="AK35" s="2" t="s">
        <v>94</v>
      </c>
      <c r="AM35" s="2" t="s">
        <v>94</v>
      </c>
      <c r="AO35" s="2" t="s">
        <v>94</v>
      </c>
    </row>
    <row r="36" spans="2:41">
      <c r="F36" s="2" t="s">
        <v>418</v>
      </c>
      <c r="M36" s="2" t="s">
        <v>150</v>
      </c>
      <c r="T36" s="2" t="s">
        <v>590</v>
      </c>
      <c r="AA36" s="2" t="s">
        <v>591</v>
      </c>
      <c r="AH36" s="2" t="s">
        <v>592</v>
      </c>
      <c r="AO36" s="2" t="s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"/>
  <sheetViews>
    <sheetView zoomScale="70" zoomScaleNormal="70" workbookViewId="0">
      <selection activeCell="D7" sqref="D7"/>
    </sheetView>
  </sheetViews>
  <sheetFormatPr defaultColWidth="6.7265625" defaultRowHeight="19"/>
  <cols>
    <col min="1" max="1" width="6.7265625" style="2"/>
    <col min="2" max="2" width="17.7265625" style="2" customWidth="1"/>
    <col min="3" max="3" width="6.7265625" style="2"/>
    <col min="4" max="4" width="19.08984375" style="2" customWidth="1"/>
    <col min="5" max="5" width="6.7265625" style="2"/>
    <col min="6" max="6" width="16.36328125" style="2" customWidth="1"/>
    <col min="7" max="7" width="11.26953125" style="2" customWidth="1"/>
    <col min="8" max="8" width="6.7265625" style="2"/>
    <col min="9" max="9" width="17.7265625" style="2" customWidth="1"/>
    <col min="10" max="10" width="6.7265625" style="2"/>
    <col min="11" max="11" width="19.08984375" style="2" customWidth="1"/>
    <col min="12" max="12" width="6.7265625" style="2"/>
    <col min="13" max="13" width="16.36328125" style="2" customWidth="1"/>
    <col min="14" max="14" width="11.26953125" style="2" customWidth="1"/>
    <col min="15" max="15" width="6.7265625" style="2"/>
    <col min="16" max="16" width="17.7265625" style="2" customWidth="1"/>
    <col min="17" max="17" width="6.7265625" style="2"/>
    <col min="18" max="18" width="19.08984375" style="2" customWidth="1"/>
    <col min="19" max="19" width="6.7265625" style="2"/>
    <col min="20" max="20" width="16.36328125" style="2" customWidth="1"/>
    <col min="21" max="21" width="11.26953125" style="2" customWidth="1"/>
    <col min="22" max="22" width="6.7265625" style="2"/>
    <col min="23" max="23" width="17.7265625" style="2" customWidth="1"/>
    <col min="24" max="24" width="6.7265625" style="2"/>
    <col min="25" max="25" width="19.08984375" style="2" customWidth="1"/>
    <col min="26" max="26" width="6.7265625" style="2"/>
    <col min="27" max="27" width="16.36328125" style="2" customWidth="1"/>
    <col min="28" max="28" width="11.26953125" style="2" customWidth="1"/>
    <col min="29" max="29" width="6.7265625" style="2"/>
    <col min="30" max="30" width="17.7265625" style="2" customWidth="1"/>
    <col min="31" max="31" width="6.7265625" style="2"/>
    <col min="32" max="32" width="19.08984375" style="2" customWidth="1"/>
    <col min="33" max="33" width="6.7265625" style="2"/>
    <col min="34" max="34" width="16.36328125" style="2" customWidth="1"/>
    <col min="35" max="35" width="11.26953125" style="2" customWidth="1"/>
    <col min="36" max="36" width="6.7265625" style="2"/>
    <col min="37" max="37" width="17.7265625" style="2" customWidth="1"/>
    <col min="38" max="38" width="6.7265625" style="2"/>
    <col min="39" max="39" width="19.08984375" style="2" customWidth="1"/>
    <col min="40" max="40" width="6.7265625" style="2"/>
    <col min="41" max="41" width="16.36328125" style="2" customWidth="1"/>
    <col min="42" max="42" width="11.26953125" style="2" customWidth="1"/>
    <col min="43" max="16384" width="6.7265625" style="2"/>
  </cols>
  <sheetData>
    <row r="1" spans="2:41" ht="31.5" customHeight="1">
      <c r="B1" s="2" t="s">
        <v>69</v>
      </c>
      <c r="F1" s="2" t="s">
        <v>68</v>
      </c>
      <c r="I1" s="2" t="s">
        <v>69</v>
      </c>
      <c r="M1" s="2" t="s">
        <v>68</v>
      </c>
      <c r="P1" s="2" t="s">
        <v>69</v>
      </c>
      <c r="T1" s="2" t="s">
        <v>68</v>
      </c>
      <c r="W1" s="2" t="s">
        <v>69</v>
      </c>
      <c r="AA1" s="2" t="s">
        <v>68</v>
      </c>
      <c r="AD1" s="2" t="s">
        <v>69</v>
      </c>
      <c r="AH1" s="2" t="s">
        <v>68</v>
      </c>
      <c r="AK1" s="2" t="s">
        <v>69</v>
      </c>
      <c r="AO1" s="2" t="s">
        <v>68</v>
      </c>
    </row>
    <row r="2" spans="2:41" ht="11.25" customHeight="1"/>
    <row r="3" spans="2:41">
      <c r="B3" s="2" t="s">
        <v>80</v>
      </c>
      <c r="D3" s="2" t="s">
        <v>81</v>
      </c>
      <c r="F3" s="2" t="s">
        <v>82</v>
      </c>
      <c r="I3" s="2" t="s">
        <v>83</v>
      </c>
      <c r="K3" s="2" t="s">
        <v>84</v>
      </c>
      <c r="M3" s="2" t="s">
        <v>85</v>
      </c>
      <c r="P3" s="2" t="s">
        <v>86</v>
      </c>
      <c r="R3" s="2" t="s">
        <v>81</v>
      </c>
      <c r="T3" s="2" t="s">
        <v>87</v>
      </c>
      <c r="W3" s="2" t="s">
        <v>88</v>
      </c>
      <c r="Y3" s="2" t="s">
        <v>89</v>
      </c>
      <c r="AA3" s="2" t="s">
        <v>90</v>
      </c>
      <c r="AD3" s="2" t="s">
        <v>91</v>
      </c>
      <c r="AF3" s="2" t="s">
        <v>92</v>
      </c>
      <c r="AH3" s="2" t="s">
        <v>93</v>
      </c>
      <c r="AK3" s="2" t="s">
        <v>94</v>
      </c>
      <c r="AM3" s="2" t="s">
        <v>94</v>
      </c>
      <c r="AO3" s="2" t="s">
        <v>94</v>
      </c>
    </row>
    <row r="4" spans="2:41">
      <c r="B4" s="2" t="s">
        <v>95</v>
      </c>
      <c r="D4" s="2" t="s">
        <v>96</v>
      </c>
      <c r="F4" s="2" t="s">
        <v>83</v>
      </c>
      <c r="I4" s="2" t="s">
        <v>96</v>
      </c>
      <c r="K4" s="2" t="s">
        <v>97</v>
      </c>
      <c r="M4" s="2" t="s">
        <v>98</v>
      </c>
      <c r="P4" s="2" t="s">
        <v>99</v>
      </c>
      <c r="R4" s="2" t="s">
        <v>100</v>
      </c>
      <c r="T4" s="2" t="s">
        <v>101</v>
      </c>
      <c r="W4" s="2" t="s">
        <v>102</v>
      </c>
      <c r="Y4" s="2" t="s">
        <v>103</v>
      </c>
      <c r="AA4" s="2" t="s">
        <v>104</v>
      </c>
      <c r="AD4" s="2" t="s">
        <v>105</v>
      </c>
      <c r="AF4" s="2" t="s">
        <v>106</v>
      </c>
      <c r="AH4" s="2" t="s">
        <v>107</v>
      </c>
      <c r="AK4" s="2" t="s">
        <v>94</v>
      </c>
      <c r="AM4" s="2" t="s">
        <v>94</v>
      </c>
      <c r="AO4" s="2" t="s">
        <v>94</v>
      </c>
    </row>
    <row r="5" spans="2:41">
      <c r="B5" s="2" t="s">
        <v>108</v>
      </c>
      <c r="D5" s="2" t="s">
        <v>109</v>
      </c>
      <c r="F5" s="2" t="s">
        <v>110</v>
      </c>
      <c r="I5" s="2" t="s">
        <v>111</v>
      </c>
      <c r="K5" s="2" t="s">
        <v>96</v>
      </c>
      <c r="M5" s="2" t="s">
        <v>112</v>
      </c>
      <c r="P5" s="2" t="s">
        <v>113</v>
      </c>
      <c r="R5" s="2" t="s">
        <v>114</v>
      </c>
      <c r="T5" s="2" t="s">
        <v>115</v>
      </c>
      <c r="W5" s="2" t="s">
        <v>116</v>
      </c>
      <c r="Y5" s="2" t="s">
        <v>117</v>
      </c>
      <c r="AA5" s="2" t="s">
        <v>118</v>
      </c>
      <c r="AD5" s="2" t="s">
        <v>119</v>
      </c>
      <c r="AF5" s="2" t="s">
        <v>120</v>
      </c>
      <c r="AH5" s="2" t="s">
        <v>121</v>
      </c>
      <c r="AK5" s="2" t="s">
        <v>94</v>
      </c>
      <c r="AM5" s="2" t="s">
        <v>94</v>
      </c>
      <c r="AO5" s="2" t="s">
        <v>94</v>
      </c>
    </row>
    <row r="6" spans="2:41">
      <c r="B6" s="2" t="s">
        <v>99</v>
      </c>
      <c r="D6" s="2" t="s">
        <v>122</v>
      </c>
      <c r="F6" s="2" t="s">
        <v>123</v>
      </c>
      <c r="I6" s="2" t="s">
        <v>124</v>
      </c>
      <c r="K6" s="2" t="s">
        <v>125</v>
      </c>
      <c r="M6" s="2" t="s">
        <v>126</v>
      </c>
      <c r="P6" s="2" t="s">
        <v>127</v>
      </c>
      <c r="R6" s="2" t="s">
        <v>128</v>
      </c>
      <c r="T6" s="2" t="s">
        <v>129</v>
      </c>
      <c r="W6" s="2" t="s">
        <v>130</v>
      </c>
      <c r="Y6" s="2" t="s">
        <v>131</v>
      </c>
      <c r="AA6" s="2" t="s">
        <v>132</v>
      </c>
      <c r="AD6" s="2" t="s">
        <v>133</v>
      </c>
      <c r="AF6" s="2" t="s">
        <v>85</v>
      </c>
      <c r="AH6" s="2" t="s">
        <v>134</v>
      </c>
      <c r="AK6" s="2" t="s">
        <v>94</v>
      </c>
      <c r="AM6" s="2" t="s">
        <v>94</v>
      </c>
      <c r="AO6" s="2" t="s">
        <v>94</v>
      </c>
    </row>
    <row r="7" spans="2:41">
      <c r="B7" s="2" t="s">
        <v>135</v>
      </c>
      <c r="D7" s="2" t="s">
        <v>136</v>
      </c>
      <c r="F7" s="2" t="s">
        <v>137</v>
      </c>
      <c r="I7" s="2" t="s">
        <v>85</v>
      </c>
      <c r="K7" s="2" t="s">
        <v>138</v>
      </c>
      <c r="M7" s="2" t="s">
        <v>139</v>
      </c>
      <c r="P7" s="2" t="s">
        <v>140</v>
      </c>
      <c r="R7" s="2" t="s">
        <v>141</v>
      </c>
      <c r="T7" s="2" t="s">
        <v>142</v>
      </c>
      <c r="W7" s="2" t="s">
        <v>143</v>
      </c>
      <c r="Y7" s="2" t="s">
        <v>87</v>
      </c>
      <c r="AA7" s="2" t="s">
        <v>120</v>
      </c>
      <c r="AD7" s="2" t="s">
        <v>144</v>
      </c>
      <c r="AF7" s="2" t="s">
        <v>145</v>
      </c>
      <c r="AH7" s="2" t="s">
        <v>86</v>
      </c>
      <c r="AK7" s="2" t="s">
        <v>94</v>
      </c>
      <c r="AM7" s="2" t="s">
        <v>94</v>
      </c>
      <c r="AO7" s="2" t="s">
        <v>94</v>
      </c>
    </row>
    <row r="8" spans="2:41">
      <c r="B8" s="2" t="s">
        <v>146</v>
      </c>
      <c r="D8" s="2" t="s">
        <v>147</v>
      </c>
      <c r="F8" s="2" t="s">
        <v>148</v>
      </c>
      <c r="I8" s="2" t="s">
        <v>149</v>
      </c>
      <c r="K8" s="2" t="s">
        <v>150</v>
      </c>
      <c r="M8" s="2" t="s">
        <v>144</v>
      </c>
      <c r="P8" s="2" t="s">
        <v>151</v>
      </c>
      <c r="R8" s="2" t="s">
        <v>152</v>
      </c>
      <c r="T8" s="2" t="s">
        <v>153</v>
      </c>
      <c r="W8" s="2" t="s">
        <v>129</v>
      </c>
      <c r="Y8" s="2" t="s">
        <v>145</v>
      </c>
      <c r="AA8" s="2" t="s">
        <v>146</v>
      </c>
      <c r="AD8" s="2" t="s">
        <v>144</v>
      </c>
      <c r="AF8" s="2" t="s">
        <v>136</v>
      </c>
      <c r="AH8" s="2" t="s">
        <v>154</v>
      </c>
      <c r="AK8" s="2" t="s">
        <v>94</v>
      </c>
      <c r="AM8" s="2" t="s">
        <v>94</v>
      </c>
      <c r="AO8" s="2" t="s">
        <v>94</v>
      </c>
    </row>
    <row r="9" spans="2:41">
      <c r="B9" s="2" t="s">
        <v>155</v>
      </c>
      <c r="D9" s="2" t="s">
        <v>156</v>
      </c>
      <c r="F9" s="2" t="s">
        <v>157</v>
      </c>
      <c r="I9" s="2" t="s">
        <v>158</v>
      </c>
      <c r="K9" s="2" t="s">
        <v>159</v>
      </c>
      <c r="M9" s="2" t="s">
        <v>122</v>
      </c>
      <c r="P9" s="2" t="s">
        <v>160</v>
      </c>
      <c r="R9" s="2" t="s">
        <v>161</v>
      </c>
      <c r="T9" s="2" t="s">
        <v>117</v>
      </c>
      <c r="W9" s="2" t="s">
        <v>162</v>
      </c>
      <c r="Y9" s="2" t="s">
        <v>163</v>
      </c>
      <c r="AA9" s="2" t="s">
        <v>127</v>
      </c>
      <c r="AD9" s="2" t="s">
        <v>164</v>
      </c>
      <c r="AF9" s="2" t="s">
        <v>165</v>
      </c>
      <c r="AH9" s="2" t="s">
        <v>166</v>
      </c>
      <c r="AK9" s="2" t="s">
        <v>94</v>
      </c>
      <c r="AM9" s="2" t="s">
        <v>94</v>
      </c>
      <c r="AO9" s="2" t="s">
        <v>94</v>
      </c>
    </row>
    <row r="10" spans="2:41">
      <c r="B10" s="2" t="s">
        <v>164</v>
      </c>
      <c r="D10" s="2" t="s">
        <v>167</v>
      </c>
      <c r="F10" s="2" t="s">
        <v>168</v>
      </c>
      <c r="I10" s="2" t="s">
        <v>169</v>
      </c>
      <c r="K10" s="2" t="s">
        <v>170</v>
      </c>
      <c r="M10" s="2" t="s">
        <v>171</v>
      </c>
      <c r="P10" s="2" t="s">
        <v>172</v>
      </c>
      <c r="R10" s="2" t="s">
        <v>112</v>
      </c>
      <c r="T10" s="2" t="s">
        <v>173</v>
      </c>
      <c r="W10" s="2" t="s">
        <v>174</v>
      </c>
      <c r="Y10" s="2" t="s">
        <v>104</v>
      </c>
      <c r="AA10" s="2" t="s">
        <v>106</v>
      </c>
      <c r="AD10" s="2" t="s">
        <v>175</v>
      </c>
      <c r="AF10" s="2" t="s">
        <v>176</v>
      </c>
      <c r="AH10" s="2" t="s">
        <v>177</v>
      </c>
      <c r="AK10" s="2" t="s">
        <v>94</v>
      </c>
      <c r="AM10" s="2" t="s">
        <v>94</v>
      </c>
      <c r="AO10" s="2" t="s">
        <v>94</v>
      </c>
    </row>
    <row r="11" spans="2:41">
      <c r="B11" s="2" t="s">
        <v>132</v>
      </c>
      <c r="D11" s="2" t="s">
        <v>105</v>
      </c>
      <c r="F11" s="2" t="s">
        <v>178</v>
      </c>
      <c r="I11" s="2" t="s">
        <v>179</v>
      </c>
      <c r="K11" s="2" t="s">
        <v>180</v>
      </c>
      <c r="M11" s="2" t="s">
        <v>181</v>
      </c>
      <c r="P11" s="2" t="s">
        <v>182</v>
      </c>
      <c r="R11" s="2" t="s">
        <v>113</v>
      </c>
      <c r="T11" s="2" t="s">
        <v>183</v>
      </c>
      <c r="W11" s="2" t="s">
        <v>184</v>
      </c>
      <c r="Y11" s="2" t="s">
        <v>185</v>
      </c>
      <c r="AA11" s="2" t="s">
        <v>176</v>
      </c>
      <c r="AD11" s="2" t="s">
        <v>186</v>
      </c>
      <c r="AF11" s="2" t="s">
        <v>165</v>
      </c>
      <c r="AH11" s="2" t="s">
        <v>81</v>
      </c>
      <c r="AK11" s="2" t="s">
        <v>94</v>
      </c>
      <c r="AM11" s="2" t="s">
        <v>94</v>
      </c>
      <c r="AO11" s="2" t="s">
        <v>94</v>
      </c>
    </row>
    <row r="12" spans="2:41">
      <c r="B12" s="2" t="s">
        <v>187</v>
      </c>
      <c r="D12" s="2" t="s">
        <v>174</v>
      </c>
      <c r="F12" s="2" t="s">
        <v>188</v>
      </c>
      <c r="I12" s="2" t="s">
        <v>189</v>
      </c>
      <c r="K12" s="2" t="s">
        <v>190</v>
      </c>
      <c r="M12" s="2" t="s">
        <v>117</v>
      </c>
      <c r="P12" s="2" t="s">
        <v>158</v>
      </c>
      <c r="R12" s="2" t="s">
        <v>191</v>
      </c>
      <c r="T12" s="2" t="s">
        <v>155</v>
      </c>
      <c r="W12" s="2" t="s">
        <v>192</v>
      </c>
      <c r="Y12" s="2" t="s">
        <v>188</v>
      </c>
      <c r="AA12" s="2" t="s">
        <v>193</v>
      </c>
      <c r="AD12" s="2" t="s">
        <v>124</v>
      </c>
      <c r="AF12" s="2" t="s">
        <v>166</v>
      </c>
      <c r="AH12" s="2" t="s">
        <v>194</v>
      </c>
      <c r="AK12" s="2" t="s">
        <v>94</v>
      </c>
      <c r="AM12" s="2" t="s">
        <v>94</v>
      </c>
      <c r="AO12" s="2" t="s">
        <v>94</v>
      </c>
    </row>
    <row r="13" spans="2:41">
      <c r="B13" s="2" t="s">
        <v>195</v>
      </c>
      <c r="D13" s="2" t="s">
        <v>116</v>
      </c>
      <c r="F13" s="2" t="s">
        <v>110</v>
      </c>
      <c r="I13" s="2" t="s">
        <v>141</v>
      </c>
      <c r="K13" s="2" t="s">
        <v>196</v>
      </c>
      <c r="M13" s="2" t="s">
        <v>197</v>
      </c>
      <c r="P13" s="2" t="s">
        <v>198</v>
      </c>
      <c r="R13" s="2" t="s">
        <v>156</v>
      </c>
      <c r="T13" s="2" t="s">
        <v>144</v>
      </c>
      <c r="W13" s="2" t="s">
        <v>170</v>
      </c>
      <c r="Y13" s="2" t="s">
        <v>199</v>
      </c>
      <c r="AA13" s="2" t="s">
        <v>82</v>
      </c>
      <c r="AD13" s="2" t="s">
        <v>198</v>
      </c>
      <c r="AF13" s="2" t="s">
        <v>161</v>
      </c>
      <c r="AH13" s="2" t="s">
        <v>198</v>
      </c>
      <c r="AK13" s="2" t="s">
        <v>94</v>
      </c>
      <c r="AM13" s="2" t="s">
        <v>94</v>
      </c>
      <c r="AO13" s="2" t="s">
        <v>94</v>
      </c>
    </row>
    <row r="14" spans="2:41">
      <c r="B14" s="2" t="s">
        <v>200</v>
      </c>
      <c r="D14" s="2" t="s">
        <v>201</v>
      </c>
      <c r="F14" s="2" t="s">
        <v>126</v>
      </c>
      <c r="I14" s="2" t="s">
        <v>202</v>
      </c>
      <c r="K14" s="2" t="s">
        <v>151</v>
      </c>
      <c r="M14" s="2" t="s">
        <v>203</v>
      </c>
      <c r="P14" s="2" t="s">
        <v>93</v>
      </c>
      <c r="R14" s="2" t="s">
        <v>121</v>
      </c>
      <c r="T14" s="2" t="s">
        <v>129</v>
      </c>
      <c r="W14" s="2" t="s">
        <v>204</v>
      </c>
      <c r="Y14" s="2" t="s">
        <v>205</v>
      </c>
      <c r="AA14" s="2" t="s">
        <v>188</v>
      </c>
      <c r="AD14" s="2" t="s">
        <v>97</v>
      </c>
      <c r="AF14" s="2" t="s">
        <v>206</v>
      </c>
      <c r="AH14" s="2" t="s">
        <v>191</v>
      </c>
      <c r="AK14" s="2" t="s">
        <v>94</v>
      </c>
      <c r="AM14" s="2" t="s">
        <v>94</v>
      </c>
      <c r="AO14" s="2" t="s">
        <v>94</v>
      </c>
    </row>
    <row r="15" spans="2:41">
      <c r="B15" s="2" t="s">
        <v>206</v>
      </c>
      <c r="D15" s="2" t="s">
        <v>120</v>
      </c>
      <c r="F15" s="2" t="s">
        <v>207</v>
      </c>
      <c r="I15" s="2" t="s">
        <v>92</v>
      </c>
      <c r="K15" s="2" t="s">
        <v>100</v>
      </c>
      <c r="M15" s="2" t="s">
        <v>98</v>
      </c>
      <c r="P15" s="2" t="s">
        <v>112</v>
      </c>
      <c r="R15" s="2" t="s">
        <v>125</v>
      </c>
      <c r="T15" s="2" t="s">
        <v>169</v>
      </c>
      <c r="W15" s="2" t="s">
        <v>208</v>
      </c>
      <c r="Y15" s="2" t="s">
        <v>209</v>
      </c>
      <c r="AA15" s="2" t="s">
        <v>210</v>
      </c>
      <c r="AD15" s="2" t="s">
        <v>203</v>
      </c>
      <c r="AF15" s="2" t="s">
        <v>211</v>
      </c>
      <c r="AH15" s="2" t="s">
        <v>212</v>
      </c>
      <c r="AK15" s="2" t="s">
        <v>94</v>
      </c>
      <c r="AM15" s="2" t="s">
        <v>94</v>
      </c>
      <c r="AO15" s="2" t="s">
        <v>94</v>
      </c>
    </row>
    <row r="16" spans="2:41">
      <c r="B16" s="2" t="s">
        <v>184</v>
      </c>
      <c r="D16" s="2" t="s">
        <v>213</v>
      </c>
      <c r="F16" s="2" t="s">
        <v>177</v>
      </c>
      <c r="I16" s="2" t="s">
        <v>141</v>
      </c>
      <c r="K16" s="2" t="s">
        <v>177</v>
      </c>
      <c r="M16" s="2" t="s">
        <v>214</v>
      </c>
      <c r="P16" s="2" t="s">
        <v>125</v>
      </c>
      <c r="R16" s="2" t="s">
        <v>184</v>
      </c>
      <c r="T16" s="2" t="s">
        <v>215</v>
      </c>
      <c r="W16" s="2" t="s">
        <v>120</v>
      </c>
      <c r="Y16" s="2" t="s">
        <v>156</v>
      </c>
      <c r="AA16" s="2" t="s">
        <v>80</v>
      </c>
      <c r="AD16" s="2" t="s">
        <v>116</v>
      </c>
      <c r="AF16" s="2" t="s">
        <v>135</v>
      </c>
      <c r="AH16" s="2" t="s">
        <v>216</v>
      </c>
      <c r="AK16" s="2" t="s">
        <v>94</v>
      </c>
      <c r="AM16" s="2" t="s">
        <v>94</v>
      </c>
      <c r="AO16" s="2" t="s">
        <v>94</v>
      </c>
    </row>
    <row r="17" spans="2:41">
      <c r="B17" s="2" t="s">
        <v>217</v>
      </c>
      <c r="D17" s="2" t="s">
        <v>102</v>
      </c>
      <c r="F17" s="2" t="s">
        <v>150</v>
      </c>
      <c r="I17" s="2" t="s">
        <v>105</v>
      </c>
      <c r="K17" s="2" t="s">
        <v>218</v>
      </c>
      <c r="M17" s="2" t="s">
        <v>219</v>
      </c>
      <c r="P17" s="2" t="s">
        <v>220</v>
      </c>
      <c r="R17" s="2" t="s">
        <v>186</v>
      </c>
      <c r="T17" s="2" t="s">
        <v>221</v>
      </c>
      <c r="W17" s="2" t="s">
        <v>222</v>
      </c>
      <c r="Y17" s="2" t="s">
        <v>223</v>
      </c>
      <c r="AA17" s="2" t="s">
        <v>169</v>
      </c>
      <c r="AD17" s="2" t="s">
        <v>224</v>
      </c>
      <c r="AF17" s="2" t="s">
        <v>225</v>
      </c>
      <c r="AH17" s="2" t="s">
        <v>226</v>
      </c>
      <c r="AK17" s="2" t="s">
        <v>94</v>
      </c>
      <c r="AM17" s="2" t="s">
        <v>94</v>
      </c>
      <c r="AO17" s="2" t="s">
        <v>94</v>
      </c>
    </row>
    <row r="18" spans="2:41">
      <c r="B18" s="2" t="s">
        <v>227</v>
      </c>
      <c r="D18" s="2" t="s">
        <v>108</v>
      </c>
      <c r="F18" s="2" t="s">
        <v>178</v>
      </c>
      <c r="I18" s="2" t="s">
        <v>205</v>
      </c>
      <c r="K18" s="2" t="s">
        <v>228</v>
      </c>
      <c r="M18" s="2" t="s">
        <v>211</v>
      </c>
      <c r="P18" s="2" t="s">
        <v>195</v>
      </c>
      <c r="R18" s="2" t="s">
        <v>208</v>
      </c>
      <c r="T18" s="2" t="s">
        <v>85</v>
      </c>
      <c r="W18" s="2" t="s">
        <v>229</v>
      </c>
      <c r="Y18" s="2" t="s">
        <v>177</v>
      </c>
      <c r="AA18" s="2" t="s">
        <v>130</v>
      </c>
      <c r="AD18" s="2" t="s">
        <v>98</v>
      </c>
      <c r="AF18" s="2" t="s">
        <v>230</v>
      </c>
      <c r="AH18" s="2" t="s">
        <v>231</v>
      </c>
      <c r="AK18" s="2" t="s">
        <v>94</v>
      </c>
      <c r="AM18" s="2" t="s">
        <v>94</v>
      </c>
      <c r="AO18" s="2" t="s">
        <v>94</v>
      </c>
    </row>
    <row r="19" spans="2:41">
      <c r="B19" s="2" t="s">
        <v>232</v>
      </c>
      <c r="D19" s="2" t="s">
        <v>227</v>
      </c>
      <c r="F19" s="2" t="s">
        <v>233</v>
      </c>
      <c r="I19" s="2" t="s">
        <v>234</v>
      </c>
      <c r="K19" s="2" t="s">
        <v>160</v>
      </c>
      <c r="M19" s="2" t="s">
        <v>235</v>
      </c>
      <c r="P19" s="2" t="s">
        <v>236</v>
      </c>
      <c r="R19" s="2" t="s">
        <v>142</v>
      </c>
      <c r="T19" s="2" t="s">
        <v>219</v>
      </c>
      <c r="W19" s="2" t="s">
        <v>237</v>
      </c>
      <c r="Y19" s="2" t="s">
        <v>238</v>
      </c>
      <c r="AA19" s="2" t="s">
        <v>239</v>
      </c>
      <c r="AD19" s="2" t="s">
        <v>240</v>
      </c>
      <c r="AF19" s="2" t="s">
        <v>241</v>
      </c>
      <c r="AH19" s="2" t="s">
        <v>223</v>
      </c>
      <c r="AK19" s="2" t="s">
        <v>94</v>
      </c>
      <c r="AM19" s="2" t="s">
        <v>94</v>
      </c>
      <c r="AO19" s="2" t="s">
        <v>94</v>
      </c>
    </row>
    <row r="20" spans="2:41">
      <c r="B20" s="2" t="s">
        <v>194</v>
      </c>
      <c r="D20" s="2" t="s">
        <v>181</v>
      </c>
      <c r="F20" s="2" t="s">
        <v>164</v>
      </c>
      <c r="I20" s="2" t="s">
        <v>145</v>
      </c>
      <c r="K20" s="2" t="s">
        <v>242</v>
      </c>
      <c r="M20" s="2" t="s">
        <v>243</v>
      </c>
      <c r="P20" s="2" t="s">
        <v>130</v>
      </c>
      <c r="R20" s="2" t="s">
        <v>155</v>
      </c>
      <c r="T20" s="2" t="s">
        <v>241</v>
      </c>
      <c r="W20" s="2" t="s">
        <v>215</v>
      </c>
      <c r="Y20" s="2" t="s">
        <v>244</v>
      </c>
      <c r="AA20" s="2" t="s">
        <v>240</v>
      </c>
      <c r="AD20" s="2" t="s">
        <v>164</v>
      </c>
      <c r="AF20" s="2" t="s">
        <v>163</v>
      </c>
      <c r="AH20" s="2" t="s">
        <v>195</v>
      </c>
      <c r="AK20" s="2" t="s">
        <v>94</v>
      </c>
      <c r="AM20" s="2" t="s">
        <v>94</v>
      </c>
      <c r="AO20" s="2" t="s">
        <v>94</v>
      </c>
    </row>
    <row r="21" spans="2:41">
      <c r="B21" s="2" t="s">
        <v>245</v>
      </c>
      <c r="D21" s="2" t="s">
        <v>99</v>
      </c>
      <c r="F21" s="2" t="s">
        <v>246</v>
      </c>
      <c r="I21" s="2" t="s">
        <v>224</v>
      </c>
      <c r="K21" s="2" t="s">
        <v>247</v>
      </c>
      <c r="M21" s="2" t="s">
        <v>248</v>
      </c>
      <c r="P21" s="2" t="s">
        <v>119</v>
      </c>
      <c r="R21" s="2" t="s">
        <v>137</v>
      </c>
      <c r="T21" s="2" t="s">
        <v>234</v>
      </c>
      <c r="W21" s="2" t="s">
        <v>164</v>
      </c>
      <c r="Y21" s="2" t="s">
        <v>213</v>
      </c>
      <c r="AA21" s="2" t="s">
        <v>88</v>
      </c>
      <c r="AD21" s="2" t="s">
        <v>249</v>
      </c>
      <c r="AF21" s="2" t="s">
        <v>147</v>
      </c>
      <c r="AH21" s="2" t="s">
        <v>93</v>
      </c>
      <c r="AK21" s="2" t="s">
        <v>94</v>
      </c>
      <c r="AM21" s="2" t="s">
        <v>94</v>
      </c>
      <c r="AO21" s="2" t="s">
        <v>94</v>
      </c>
    </row>
    <row r="22" spans="2:41">
      <c r="B22" s="2" t="s">
        <v>250</v>
      </c>
      <c r="D22" s="2" t="s">
        <v>175</v>
      </c>
      <c r="F22" s="2" t="s">
        <v>250</v>
      </c>
      <c r="I22" s="2" t="s">
        <v>212</v>
      </c>
      <c r="K22" s="2" t="s">
        <v>251</v>
      </c>
      <c r="M22" s="2" t="s">
        <v>203</v>
      </c>
      <c r="P22" s="2" t="s">
        <v>128</v>
      </c>
      <c r="R22" s="2" t="s">
        <v>252</v>
      </c>
      <c r="T22" s="2" t="s">
        <v>218</v>
      </c>
      <c r="W22" s="2" t="s">
        <v>253</v>
      </c>
      <c r="Y22" s="2" t="s">
        <v>220</v>
      </c>
      <c r="AA22" s="2" t="s">
        <v>254</v>
      </c>
      <c r="AD22" s="2" t="s">
        <v>142</v>
      </c>
      <c r="AF22" s="2" t="s">
        <v>135</v>
      </c>
      <c r="AH22" s="2" t="s">
        <v>255</v>
      </c>
      <c r="AK22" s="2" t="s">
        <v>94</v>
      </c>
      <c r="AM22" s="2" t="s">
        <v>94</v>
      </c>
      <c r="AO22" s="2" t="s">
        <v>94</v>
      </c>
    </row>
    <row r="23" spans="2:41">
      <c r="B23" s="2" t="s">
        <v>176</v>
      </c>
      <c r="D23" s="2" t="s">
        <v>232</v>
      </c>
      <c r="F23" s="2" t="s">
        <v>256</v>
      </c>
      <c r="I23" s="2" t="s">
        <v>257</v>
      </c>
      <c r="K23" s="2" t="s">
        <v>179</v>
      </c>
      <c r="M23" s="2" t="s">
        <v>258</v>
      </c>
      <c r="P23" s="2" t="s">
        <v>259</v>
      </c>
      <c r="R23" s="2" t="s">
        <v>158</v>
      </c>
      <c r="T23" s="2" t="s">
        <v>115</v>
      </c>
      <c r="W23" s="2" t="s">
        <v>95</v>
      </c>
      <c r="Y23" s="2" t="s">
        <v>120</v>
      </c>
      <c r="AA23" s="2" t="s">
        <v>260</v>
      </c>
      <c r="AD23" s="2" t="s">
        <v>254</v>
      </c>
      <c r="AF23" s="2" t="s">
        <v>259</v>
      </c>
      <c r="AH23" s="2" t="s">
        <v>149</v>
      </c>
      <c r="AK23" s="2" t="s">
        <v>94</v>
      </c>
      <c r="AM23" s="2" t="s">
        <v>94</v>
      </c>
      <c r="AO23" s="2" t="s">
        <v>94</v>
      </c>
    </row>
    <row r="24" spans="2:41">
      <c r="B24" s="2" t="s">
        <v>261</v>
      </c>
      <c r="D24" s="2" t="s">
        <v>162</v>
      </c>
      <c r="F24" s="2" t="s">
        <v>262</v>
      </c>
      <c r="I24" s="2" t="s">
        <v>120</v>
      </c>
      <c r="K24" s="2" t="s">
        <v>263</v>
      </c>
      <c r="M24" s="2" t="s">
        <v>92</v>
      </c>
      <c r="P24" s="2" t="s">
        <v>264</v>
      </c>
      <c r="R24" s="2" t="s">
        <v>265</v>
      </c>
      <c r="T24" s="2" t="s">
        <v>92</v>
      </c>
      <c r="W24" s="2" t="s">
        <v>190</v>
      </c>
      <c r="Y24" s="2" t="s">
        <v>133</v>
      </c>
      <c r="AA24" s="2" t="s">
        <v>186</v>
      </c>
      <c r="AD24" s="2" t="s">
        <v>143</v>
      </c>
      <c r="AF24" s="2" t="s">
        <v>266</v>
      </c>
      <c r="AH24" s="2" t="s">
        <v>267</v>
      </c>
      <c r="AK24" s="2" t="s">
        <v>94</v>
      </c>
      <c r="AM24" s="2" t="s">
        <v>94</v>
      </c>
      <c r="AO24" s="2" t="s">
        <v>94</v>
      </c>
    </row>
    <row r="25" spans="2:41">
      <c r="B25" s="2" t="s">
        <v>268</v>
      </c>
      <c r="D25" s="2" t="s">
        <v>269</v>
      </c>
      <c r="F25" s="2" t="s">
        <v>270</v>
      </c>
      <c r="I25" s="2" t="s">
        <v>271</v>
      </c>
      <c r="K25" s="2" t="s">
        <v>272</v>
      </c>
      <c r="M25" s="2" t="s">
        <v>273</v>
      </c>
      <c r="P25" s="2" t="s">
        <v>227</v>
      </c>
      <c r="R25" s="2" t="s">
        <v>274</v>
      </c>
      <c r="T25" s="2" t="s">
        <v>156</v>
      </c>
      <c r="W25" s="2" t="s">
        <v>207</v>
      </c>
      <c r="Y25" s="2" t="s">
        <v>275</v>
      </c>
      <c r="AA25" s="2" t="s">
        <v>154</v>
      </c>
      <c r="AD25" s="2" t="s">
        <v>218</v>
      </c>
      <c r="AF25" s="2" t="s">
        <v>164</v>
      </c>
      <c r="AH25" s="2" t="s">
        <v>86</v>
      </c>
      <c r="AK25" s="2" t="s">
        <v>94</v>
      </c>
      <c r="AM25" s="2" t="s">
        <v>94</v>
      </c>
      <c r="AO25" s="2" t="s">
        <v>94</v>
      </c>
    </row>
    <row r="26" spans="2:41">
      <c r="B26" s="2" t="s">
        <v>245</v>
      </c>
      <c r="D26" s="2" t="s">
        <v>143</v>
      </c>
      <c r="F26" s="2" t="s">
        <v>276</v>
      </c>
      <c r="I26" s="2" t="s">
        <v>277</v>
      </c>
      <c r="K26" s="2" t="s">
        <v>278</v>
      </c>
      <c r="M26" s="2" t="s">
        <v>133</v>
      </c>
      <c r="P26" s="2" t="s">
        <v>212</v>
      </c>
      <c r="R26" s="2" t="s">
        <v>263</v>
      </c>
      <c r="T26" s="2" t="s">
        <v>262</v>
      </c>
      <c r="W26" s="2" t="s">
        <v>204</v>
      </c>
      <c r="Y26" s="2" t="s">
        <v>279</v>
      </c>
      <c r="AA26" s="2" t="s">
        <v>235</v>
      </c>
      <c r="AD26" s="2" t="s">
        <v>88</v>
      </c>
      <c r="AF26" s="2" t="s">
        <v>249</v>
      </c>
      <c r="AH26" s="2" t="s">
        <v>124</v>
      </c>
      <c r="AK26" s="2" t="s">
        <v>94</v>
      </c>
      <c r="AM26" s="2" t="s">
        <v>94</v>
      </c>
      <c r="AO26" s="2" t="s">
        <v>94</v>
      </c>
    </row>
    <row r="27" spans="2:41">
      <c r="B27" s="2" t="s">
        <v>264</v>
      </c>
      <c r="D27" s="2" t="s">
        <v>115</v>
      </c>
      <c r="F27" s="2" t="s">
        <v>119</v>
      </c>
      <c r="I27" s="2" t="s">
        <v>113</v>
      </c>
      <c r="K27" s="2" t="s">
        <v>113</v>
      </c>
      <c r="M27" s="2" t="s">
        <v>97</v>
      </c>
      <c r="P27" s="2" t="s">
        <v>280</v>
      </c>
      <c r="R27" s="2" t="s">
        <v>80</v>
      </c>
      <c r="T27" s="2" t="s">
        <v>219</v>
      </c>
      <c r="W27" s="2" t="s">
        <v>246</v>
      </c>
      <c r="Y27" s="2" t="s">
        <v>155</v>
      </c>
      <c r="AA27" s="2" t="s">
        <v>281</v>
      </c>
      <c r="AD27" s="2" t="s">
        <v>114</v>
      </c>
      <c r="AF27" s="2" t="s">
        <v>163</v>
      </c>
      <c r="AH27" s="2" t="s">
        <v>139</v>
      </c>
      <c r="AK27" s="2" t="s">
        <v>94</v>
      </c>
      <c r="AM27" s="2" t="s">
        <v>94</v>
      </c>
      <c r="AO27" s="2" t="s">
        <v>94</v>
      </c>
    </row>
    <row r="28" spans="2:41">
      <c r="B28" s="2" t="s">
        <v>251</v>
      </c>
      <c r="D28" s="2" t="s">
        <v>264</v>
      </c>
      <c r="F28" s="2" t="s">
        <v>183</v>
      </c>
      <c r="I28" s="2" t="s">
        <v>217</v>
      </c>
      <c r="K28" s="2" t="s">
        <v>282</v>
      </c>
      <c r="M28" s="2" t="s">
        <v>236</v>
      </c>
      <c r="P28" s="2" t="s">
        <v>193</v>
      </c>
      <c r="R28" s="2" t="s">
        <v>283</v>
      </c>
      <c r="T28" s="2" t="s">
        <v>237</v>
      </c>
      <c r="W28" s="2" t="s">
        <v>197</v>
      </c>
      <c r="Y28" s="2" t="s">
        <v>237</v>
      </c>
      <c r="AA28" s="2" t="s">
        <v>142</v>
      </c>
      <c r="AD28" s="2" t="s">
        <v>229</v>
      </c>
      <c r="AF28" s="2" t="s">
        <v>196</v>
      </c>
      <c r="AH28" s="2" t="s">
        <v>284</v>
      </c>
      <c r="AK28" s="2" t="s">
        <v>94</v>
      </c>
      <c r="AM28" s="2" t="s">
        <v>94</v>
      </c>
      <c r="AO28" s="2" t="s">
        <v>94</v>
      </c>
    </row>
    <row r="29" spans="2:41">
      <c r="B29" s="2" t="s">
        <v>274</v>
      </c>
      <c r="D29" s="2" t="s">
        <v>285</v>
      </c>
      <c r="F29" s="2" t="s">
        <v>185</v>
      </c>
      <c r="I29" s="2" t="s">
        <v>165</v>
      </c>
      <c r="K29" s="2" t="s">
        <v>233</v>
      </c>
      <c r="M29" s="2" t="s">
        <v>233</v>
      </c>
      <c r="P29" s="2" t="s">
        <v>144</v>
      </c>
      <c r="R29" s="2" t="s">
        <v>269</v>
      </c>
      <c r="T29" s="2" t="s">
        <v>139</v>
      </c>
      <c r="W29" s="2" t="s">
        <v>184</v>
      </c>
      <c r="Y29" s="2" t="s">
        <v>80</v>
      </c>
      <c r="AA29" s="2" t="s">
        <v>141</v>
      </c>
      <c r="AD29" s="2" t="s">
        <v>286</v>
      </c>
      <c r="AF29" s="2" t="s">
        <v>284</v>
      </c>
      <c r="AH29" s="2" t="s">
        <v>194</v>
      </c>
      <c r="AK29" s="2" t="s">
        <v>94</v>
      </c>
      <c r="AM29" s="2" t="s">
        <v>94</v>
      </c>
      <c r="AO29" s="2" t="s">
        <v>94</v>
      </c>
    </row>
    <row r="30" spans="2:41">
      <c r="B30" s="2" t="s">
        <v>287</v>
      </c>
      <c r="D30" s="2" t="s">
        <v>275</v>
      </c>
      <c r="F30" s="2" t="s">
        <v>282</v>
      </c>
      <c r="I30" s="2" t="s">
        <v>133</v>
      </c>
      <c r="K30" s="2" t="s">
        <v>223</v>
      </c>
      <c r="M30" s="2" t="s">
        <v>93</v>
      </c>
      <c r="P30" s="2" t="s">
        <v>288</v>
      </c>
      <c r="R30" s="2" t="s">
        <v>289</v>
      </c>
      <c r="T30" s="2" t="s">
        <v>290</v>
      </c>
      <c r="W30" s="2" t="s">
        <v>173</v>
      </c>
      <c r="Y30" s="2" t="s">
        <v>122</v>
      </c>
      <c r="AA30" s="2" t="s">
        <v>254</v>
      </c>
      <c r="AD30" s="2" t="s">
        <v>240</v>
      </c>
      <c r="AF30" s="2" t="s">
        <v>185</v>
      </c>
      <c r="AH30" s="2" t="s">
        <v>96</v>
      </c>
      <c r="AK30" s="2" t="s">
        <v>94</v>
      </c>
      <c r="AM30" s="2" t="s">
        <v>94</v>
      </c>
      <c r="AO30" s="2" t="s">
        <v>94</v>
      </c>
    </row>
    <row r="31" spans="2:41">
      <c r="B31" s="2" t="s">
        <v>291</v>
      </c>
      <c r="D31" s="2" t="s">
        <v>292</v>
      </c>
      <c r="F31" s="2" t="s">
        <v>235</v>
      </c>
      <c r="I31" s="2" t="s">
        <v>235</v>
      </c>
      <c r="K31" s="2" t="s">
        <v>120</v>
      </c>
      <c r="M31" s="2" t="s">
        <v>293</v>
      </c>
      <c r="P31" s="2" t="s">
        <v>263</v>
      </c>
      <c r="R31" s="2" t="s">
        <v>152</v>
      </c>
      <c r="T31" s="2" t="s">
        <v>203</v>
      </c>
      <c r="W31" s="2" t="s">
        <v>284</v>
      </c>
      <c r="Y31" s="2" t="s">
        <v>253</v>
      </c>
      <c r="AA31" s="2" t="s">
        <v>252</v>
      </c>
      <c r="AD31" s="2" t="s">
        <v>294</v>
      </c>
      <c r="AF31" s="2" t="s">
        <v>144</v>
      </c>
      <c r="AH31" s="2" t="s">
        <v>164</v>
      </c>
      <c r="AK31" s="2" t="s">
        <v>94</v>
      </c>
      <c r="AM31" s="2" t="s">
        <v>94</v>
      </c>
      <c r="AO31" s="2" t="s">
        <v>94</v>
      </c>
    </row>
    <row r="32" spans="2:41">
      <c r="B32" s="2" t="s">
        <v>176</v>
      </c>
      <c r="D32" s="2" t="s">
        <v>242</v>
      </c>
      <c r="F32" s="2" t="s">
        <v>272</v>
      </c>
      <c r="I32" s="2" t="s">
        <v>295</v>
      </c>
      <c r="K32" s="2" t="s">
        <v>99</v>
      </c>
      <c r="M32" s="2" t="s">
        <v>201</v>
      </c>
      <c r="P32" s="2" t="s">
        <v>126</v>
      </c>
      <c r="R32" s="2" t="s">
        <v>208</v>
      </c>
      <c r="T32" s="2" t="s">
        <v>286</v>
      </c>
      <c r="W32" s="2" t="s">
        <v>267</v>
      </c>
      <c r="Y32" s="2" t="s">
        <v>271</v>
      </c>
      <c r="AA32" s="2" t="s">
        <v>232</v>
      </c>
      <c r="AD32" s="2" t="s">
        <v>92</v>
      </c>
      <c r="AF32" s="2" t="s">
        <v>277</v>
      </c>
      <c r="AH32" s="2" t="s">
        <v>160</v>
      </c>
      <c r="AK32" s="2" t="s">
        <v>94</v>
      </c>
      <c r="AM32" s="2" t="s">
        <v>94</v>
      </c>
      <c r="AO32" s="2" t="s">
        <v>94</v>
      </c>
    </row>
    <row r="33" spans="2:41">
      <c r="B33" s="2" t="s">
        <v>296</v>
      </c>
      <c r="D33" s="2" t="s">
        <v>154</v>
      </c>
      <c r="F33" s="2" t="s">
        <v>118</v>
      </c>
      <c r="I33" s="2" t="s">
        <v>160</v>
      </c>
      <c r="K33" s="2" t="s">
        <v>287</v>
      </c>
      <c r="M33" s="2" t="s">
        <v>132</v>
      </c>
      <c r="P33" s="2" t="s">
        <v>297</v>
      </c>
      <c r="R33" s="2" t="s">
        <v>189</v>
      </c>
      <c r="T33" s="2" t="s">
        <v>222</v>
      </c>
      <c r="W33" s="2" t="s">
        <v>228</v>
      </c>
      <c r="Y33" s="2" t="s">
        <v>282</v>
      </c>
      <c r="AA33" s="2" t="s">
        <v>201</v>
      </c>
      <c r="AD33" s="2" t="s">
        <v>280</v>
      </c>
      <c r="AF33" s="2" t="s">
        <v>298</v>
      </c>
      <c r="AH33" s="2" t="s">
        <v>268</v>
      </c>
      <c r="AK33" s="2" t="s">
        <v>94</v>
      </c>
      <c r="AM33" s="2" t="s">
        <v>94</v>
      </c>
      <c r="AO33" s="2" t="s">
        <v>94</v>
      </c>
    </row>
    <row r="34" spans="2:41">
      <c r="B34" s="2" t="s">
        <v>176</v>
      </c>
      <c r="D34" s="2" t="s">
        <v>240</v>
      </c>
      <c r="F34" s="2" t="s">
        <v>298</v>
      </c>
      <c r="I34" s="2" t="s">
        <v>239</v>
      </c>
      <c r="K34" s="2" t="s">
        <v>184</v>
      </c>
      <c r="M34" s="2" t="s">
        <v>295</v>
      </c>
      <c r="P34" s="2" t="s">
        <v>298</v>
      </c>
      <c r="R34" s="2" t="s">
        <v>211</v>
      </c>
      <c r="T34" s="2" t="s">
        <v>290</v>
      </c>
      <c r="W34" s="2" t="s">
        <v>277</v>
      </c>
      <c r="Y34" s="2" t="s">
        <v>280</v>
      </c>
      <c r="AA34" s="2" t="s">
        <v>147</v>
      </c>
      <c r="AD34" s="2" t="s">
        <v>252</v>
      </c>
      <c r="AF34" s="2" t="s">
        <v>135</v>
      </c>
      <c r="AH34" s="2" t="s">
        <v>299</v>
      </c>
      <c r="AK34" s="2" t="s">
        <v>94</v>
      </c>
      <c r="AM34" s="2" t="s">
        <v>94</v>
      </c>
      <c r="AO34" s="2" t="s">
        <v>94</v>
      </c>
    </row>
    <row r="35" spans="2:41">
      <c r="B35" s="2" t="s">
        <v>86</v>
      </c>
      <c r="D35" s="2" t="s">
        <v>104</v>
      </c>
      <c r="F35" s="2" t="s">
        <v>273</v>
      </c>
      <c r="I35" s="2" t="s">
        <v>198</v>
      </c>
      <c r="K35" s="2" t="s">
        <v>300</v>
      </c>
      <c r="M35" s="2" t="s">
        <v>189</v>
      </c>
      <c r="P35" s="2" t="s">
        <v>301</v>
      </c>
      <c r="R35" s="2" t="s">
        <v>269</v>
      </c>
      <c r="T35" s="2" t="s">
        <v>203</v>
      </c>
      <c r="W35" s="2" t="s">
        <v>118</v>
      </c>
      <c r="Y35" s="2" t="s">
        <v>189</v>
      </c>
      <c r="AA35" s="2" t="s">
        <v>240</v>
      </c>
      <c r="AD35" s="2" t="s">
        <v>302</v>
      </c>
      <c r="AF35" s="2" t="s">
        <v>102</v>
      </c>
      <c r="AH35" s="2" t="s">
        <v>210</v>
      </c>
      <c r="AK35" s="2" t="s">
        <v>94</v>
      </c>
      <c r="AM35" s="2" t="s">
        <v>94</v>
      </c>
      <c r="AO35" s="2" t="s">
        <v>94</v>
      </c>
    </row>
    <row r="36" spans="2:41">
      <c r="F36" s="2" t="s">
        <v>236</v>
      </c>
      <c r="M36" s="2" t="s">
        <v>227</v>
      </c>
      <c r="T36" s="2" t="s">
        <v>303</v>
      </c>
      <c r="AA36" s="2" t="s">
        <v>304</v>
      </c>
      <c r="AH36" s="2" t="s">
        <v>122</v>
      </c>
      <c r="AO36" s="2" t="s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Sheet2 (2)</vt:lpstr>
      <vt:lpstr>xx_x</vt:lpstr>
      <vt:lpstr>减9，8差1，2</vt:lpstr>
      <vt:lpstr>Sheet2!Print_Area</vt:lpstr>
      <vt:lpstr>'Sheet2 (2)'!Print_Area</vt:lpstr>
      <vt:lpstr>xx_x!Print_Area</vt:lpstr>
      <vt:lpstr>'减9，8差1，2'!Print_Area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张贇小号大老鼠</cp:lastModifiedBy>
  <cp:lastPrinted>2020-03-02T02:47:17Z</cp:lastPrinted>
  <dcterms:created xsi:type="dcterms:W3CDTF">2020-02-13T15:58:40Z</dcterms:created>
  <dcterms:modified xsi:type="dcterms:W3CDTF">2020-04-16T09:57:18Z</dcterms:modified>
</cp:coreProperties>
</file>