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ey\Desktop\TEST\productivity\"/>
    </mc:Choice>
  </mc:AlternateContent>
  <xr:revisionPtr revIDLastSave="0" documentId="13_ncr:1_{831213AD-02D6-4076-A5E3-1F3FE24C9491}" xr6:coauthVersionLast="36" xr6:coauthVersionMax="36" xr10:uidLastSave="{00000000-0000-0000-0000-000000000000}"/>
  <bookViews>
    <workbookView xWindow="0" yWindow="0" windowWidth="19200" windowHeight="6618" activeTab="1" xr2:uid="{68088844-5FD3-4271-9BFB-490405A7C4EB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2" i="2"/>
</calcChain>
</file>

<file path=xl/sharedStrings.xml><?xml version="1.0" encoding="utf-8"?>
<sst xmlns="http://schemas.openxmlformats.org/spreadsheetml/2006/main" count="3326" uniqueCount="1569">
  <si>
    <t>TEAM SANTANA</t>
  </si>
  <si>
    <t>Munyoki</t>
  </si>
  <si>
    <t>TEAM MUGAMBI</t>
  </si>
  <si>
    <t>RUTH BARONGO</t>
  </si>
  <si>
    <t xml:space="preserve">Wilberforce </t>
  </si>
  <si>
    <t>Wilberforce</t>
  </si>
  <si>
    <t>NANCY AWOUR</t>
  </si>
  <si>
    <t>Simon</t>
  </si>
  <si>
    <t>DOREEN KIMANI</t>
  </si>
  <si>
    <t>ELIZABETH ONDIEKI</t>
  </si>
  <si>
    <t>MOREEN KARAINTO</t>
  </si>
  <si>
    <t>NAOMI MORAA</t>
  </si>
  <si>
    <t>MAURICE OKETCH</t>
  </si>
  <si>
    <t>KAREN KAJUJU</t>
  </si>
  <si>
    <t>MARY COLETA</t>
  </si>
  <si>
    <t>ELVIS MBAI</t>
  </si>
  <si>
    <t>POOL</t>
  </si>
  <si>
    <t>acmname</t>
  </si>
  <si>
    <t>teamname</t>
  </si>
  <si>
    <t>Callsmade</t>
  </si>
  <si>
    <t>PTPAmount</t>
  </si>
  <si>
    <t>dateactioned</t>
  </si>
  <si>
    <t>CAL HQ</t>
  </si>
  <si>
    <t>team leader</t>
  </si>
  <si>
    <t xml:space="preserve">branch </t>
  </si>
  <si>
    <t xml:space="preserve">branches </t>
  </si>
  <si>
    <t>SHEILA MATHENGE</t>
  </si>
  <si>
    <t>SHARON CHELIMO</t>
  </si>
  <si>
    <t>ISAAC NGOMO</t>
  </si>
  <si>
    <t>VALARY AGAK</t>
  </si>
  <si>
    <t>LYDIAH ACHIENG</t>
  </si>
  <si>
    <t>HELLEN  NJERU</t>
  </si>
  <si>
    <t>FRANKLINE KOECH</t>
  </si>
  <si>
    <t>DENNIS NDUNGA</t>
  </si>
  <si>
    <t>PHYLLIS MANZA</t>
  </si>
  <si>
    <t>ANNE KIGEN</t>
  </si>
  <si>
    <t>FAITH NYAMBEKI</t>
  </si>
  <si>
    <t>ELVIS WANJALA</t>
  </si>
  <si>
    <t>DORICE OTIENO</t>
  </si>
  <si>
    <t>OSCAR MANDU</t>
  </si>
  <si>
    <t>STEPHEN ODHIAMBO</t>
  </si>
  <si>
    <t>DUNCAN WACHIRA</t>
  </si>
  <si>
    <t>NAKURU BRANCH</t>
  </si>
  <si>
    <t>KISUMU BRANCH</t>
  </si>
  <si>
    <t>TEAM MUTHONI</t>
  </si>
  <si>
    <t>TEAM REHEMA</t>
  </si>
  <si>
    <t>JACKLINE CHEPKOECH</t>
  </si>
  <si>
    <t>FAITH CHEPNGENO</t>
  </si>
  <si>
    <t>JOSHUA GICHUHI</t>
  </si>
  <si>
    <t>BRANDON EBOYI</t>
  </si>
  <si>
    <t>ERIC NDECHE</t>
  </si>
  <si>
    <t>SUSAN ODHIAMBO</t>
  </si>
  <si>
    <t>JULIET AWINJA</t>
  </si>
  <si>
    <t>LANOLINE OGOLA</t>
  </si>
  <si>
    <t>MAKENA MEEME</t>
  </si>
  <si>
    <t>JOSHUA OSSOME</t>
  </si>
  <si>
    <t>GEORGE NANDWA</t>
  </si>
  <si>
    <t>ISENDI LAVENTAR</t>
  </si>
  <si>
    <t>PURITY CHEGE</t>
  </si>
  <si>
    <t>JACOB OMONDI</t>
  </si>
  <si>
    <t>MARGARET MWAWANA</t>
  </si>
  <si>
    <t>ALICE MIYAWA</t>
  </si>
  <si>
    <t>EVANCE MAINA</t>
  </si>
  <si>
    <t>PAULINE SANZUA</t>
  </si>
  <si>
    <t>SHARLEN AYUMA</t>
  </si>
  <si>
    <t>ACHIENG DIANA</t>
  </si>
  <si>
    <t>JOAN CHEPKOECH</t>
  </si>
  <si>
    <t>OSCAR OMONDI</t>
  </si>
  <si>
    <t>JOY MWENDWA</t>
  </si>
  <si>
    <t>CAROLINE MWANGI</t>
  </si>
  <si>
    <t>JULIANA ORWA</t>
  </si>
  <si>
    <t>AMON MWANGI</t>
  </si>
  <si>
    <t>NAOMI WAMUYU</t>
  </si>
  <si>
    <t>SALLY KWAMBOKA</t>
  </si>
  <si>
    <t>FLORENCE AYESA</t>
  </si>
  <si>
    <t>VONETT  MICHELLE</t>
  </si>
  <si>
    <t>MACRINE ODERO</t>
  </si>
  <si>
    <t>MONICA NDAVI</t>
  </si>
  <si>
    <t>KENNEDY MUIRURI</t>
  </si>
  <si>
    <t>MARTHA BOSIBORI</t>
  </si>
  <si>
    <t>CAROLINE MUEMA</t>
  </si>
  <si>
    <t>ANDREW TINDI</t>
  </si>
  <si>
    <t>NANCY MUTHONI</t>
  </si>
  <si>
    <t>SIMON MWANGI</t>
  </si>
  <si>
    <t>RUTH SITATI</t>
  </si>
  <si>
    <t>WANJIKU KANYONGA</t>
  </si>
  <si>
    <t>BENADETTE WANJIRU</t>
  </si>
  <si>
    <t>HARRIET LINDA</t>
  </si>
  <si>
    <t>ALVIN MBAISI</t>
  </si>
  <si>
    <t>BEATRICE NYAWIRA</t>
  </si>
  <si>
    <t>KEVIN DIANGA</t>
  </si>
  <si>
    <t>MITCHELLE  KHAYENZELI</t>
  </si>
  <si>
    <t>MARGARET MUCHOKI</t>
  </si>
  <si>
    <t>PETER KARIUKI</t>
  </si>
  <si>
    <t>SHEILA LUMUMBA</t>
  </si>
  <si>
    <t>SUSAN MUYONGA</t>
  </si>
  <si>
    <t>WAIRIMU JANE</t>
  </si>
  <si>
    <t>VYONE  MANASSEH</t>
  </si>
  <si>
    <t>ESTHER KAMUU</t>
  </si>
  <si>
    <t>IRENE NJERI</t>
  </si>
  <si>
    <t>CATHERINE MIHESO</t>
  </si>
  <si>
    <t>CASTINE NYAWIRA</t>
  </si>
  <si>
    <t>JUDY MULI</t>
  </si>
  <si>
    <t>CINDY KENDI</t>
  </si>
  <si>
    <t>STEPHEN NJOROGE</t>
  </si>
  <si>
    <t>ROSELYN NDILA</t>
  </si>
  <si>
    <t>JOYCE ATIENO</t>
  </si>
  <si>
    <t>ETHELEENATEDO OKOLONG</t>
  </si>
  <si>
    <t>RACHAEL WANJIRU</t>
  </si>
  <si>
    <t>JOSEPHAT ABIGAH</t>
  </si>
  <si>
    <t>DAN SIMIYU</t>
  </si>
  <si>
    <t>ALICE  WAITHERA</t>
  </si>
  <si>
    <t>EMILY GISEMBA</t>
  </si>
  <si>
    <t>BARNABAS AYOT</t>
  </si>
  <si>
    <t>BEATRICE NZISA</t>
  </si>
  <si>
    <t>VINCENT KIPKIRUI</t>
  </si>
  <si>
    <t>EDWIN WASWA</t>
  </si>
  <si>
    <t>MONICAH LAUZI</t>
  </si>
  <si>
    <t>LIBABU ODHIAMBO</t>
  </si>
  <si>
    <t>AILEEN MAKENA</t>
  </si>
  <si>
    <t>BERYL OKEYO</t>
  </si>
  <si>
    <t>HOLD POOL</t>
  </si>
  <si>
    <t>ROBERT MWANGI</t>
  </si>
  <si>
    <t>JACKLYN ATIENO</t>
  </si>
  <si>
    <t>ANTHONY KINYUA</t>
  </si>
  <si>
    <t>WASHINGTON ODHIAMBO</t>
  </si>
  <si>
    <t>GRIFFIN ISAAC</t>
  </si>
  <si>
    <t>MARY WAMAITHA</t>
  </si>
  <si>
    <t>FIDELIS WAMBUI</t>
  </si>
  <si>
    <t>ROBERT ANABAKA</t>
  </si>
  <si>
    <t>STEPHEN OTIENO</t>
  </si>
  <si>
    <t>ROGERS MWANGI</t>
  </si>
  <si>
    <t>ROY CHELAL</t>
  </si>
  <si>
    <t>SANDRA RUTH</t>
  </si>
  <si>
    <t>WILBERFORCE OTIENO</t>
  </si>
  <si>
    <t>DENNIS MUGAMBI</t>
  </si>
  <si>
    <t>MAUREEN  NIXON</t>
  </si>
  <si>
    <t>RUTH AZINWA</t>
  </si>
  <si>
    <t>STEPHEN NYANGWESO</t>
  </si>
  <si>
    <t>ROLLINS SHADRACK</t>
  </si>
  <si>
    <t>BRENDA  MORAA</t>
  </si>
  <si>
    <t>ERIC  NGIGI</t>
  </si>
  <si>
    <t>BRIAN OTIENO</t>
  </si>
  <si>
    <t>ARERI OGUTA</t>
  </si>
  <si>
    <t>DOREEN SANTANA</t>
  </si>
  <si>
    <t>MERCY BARASA</t>
  </si>
  <si>
    <t>PERPETUAL WACHIRA</t>
  </si>
  <si>
    <t>ISAAC MWANGI</t>
  </si>
  <si>
    <t>JAMES NYONGESA</t>
  </si>
  <si>
    <t>ANNE AKINYI</t>
  </si>
  <si>
    <t>CAL POOL</t>
  </si>
  <si>
    <t>JANET OMOIT</t>
  </si>
  <si>
    <t>GIDEON KICHOKECH</t>
  </si>
  <si>
    <t>FELISTER NYAGAH</t>
  </si>
  <si>
    <t>CLINTON OBONYO</t>
  </si>
  <si>
    <t>FRIDAH CHITERI</t>
  </si>
  <si>
    <t>DENNIS KITHUKA</t>
  </si>
  <si>
    <t>JOSEPH WAINAINA</t>
  </si>
  <si>
    <t>SHARON KAMBE</t>
  </si>
  <si>
    <t>MICHELLE MUMBE</t>
  </si>
  <si>
    <t>PURITY MWENDWA</t>
  </si>
  <si>
    <t>ANN WANGUI</t>
  </si>
  <si>
    <t>MARGARET KOIYA</t>
  </si>
  <si>
    <t>CYRUS MBUTHIA</t>
  </si>
  <si>
    <t>KELVIN KUMBA</t>
  </si>
  <si>
    <t>ESTHER MURAKHO</t>
  </si>
  <si>
    <t>DAVIS BOSIRE</t>
  </si>
  <si>
    <t>BERYL OGANA</t>
  </si>
  <si>
    <t>JOAN ADHIAMBO</t>
  </si>
  <si>
    <t>ALEX NGANGA</t>
  </si>
  <si>
    <t>WINFRED WANJERI</t>
  </si>
  <si>
    <t>MATILDA OTIENO</t>
  </si>
  <si>
    <t>ROSEMARY WAIRIMU</t>
  </si>
  <si>
    <t>DANIEL OMONDI</t>
  </si>
  <si>
    <t>AUDREY NABIFWO</t>
  </si>
  <si>
    <t>SKIP TRACE POOL</t>
  </si>
  <si>
    <t>KELVIN MUIA</t>
  </si>
  <si>
    <t>MAUREEN NJAMBI</t>
  </si>
  <si>
    <t>REHEMA BERYL</t>
  </si>
  <si>
    <t>CAROLINE MUTHONI</t>
  </si>
  <si>
    <t>EMMANUEL MUTAVA</t>
  </si>
  <si>
    <t>MARION SOITA</t>
  </si>
  <si>
    <t>ROSE MAKHAKHA</t>
  </si>
  <si>
    <t>RUTH NJAMBI</t>
  </si>
  <si>
    <t>JOSPHAT MUNYOKI</t>
  </si>
  <si>
    <t>SIMON ONYANGO</t>
  </si>
  <si>
    <t>ANN WAYUA</t>
  </si>
  <si>
    <t>JUDITH LUKANIA</t>
  </si>
  <si>
    <t>TRIZER ANYANGO</t>
  </si>
  <si>
    <t>JEREMIAH MATINI</t>
  </si>
  <si>
    <t>MAUREEN NJOROGE</t>
  </si>
  <si>
    <t>KENNEDY OCHIENG</t>
  </si>
  <si>
    <t>MARIAM MIRAJI</t>
  </si>
  <si>
    <t>COLLINS OCHIENG</t>
  </si>
  <si>
    <t>DANIEL ODIRA</t>
  </si>
  <si>
    <t>FELISHA NJERI</t>
  </si>
  <si>
    <t>JOSPHINE NJOKI</t>
  </si>
  <si>
    <t>ROSELYNE OMONDI</t>
  </si>
  <si>
    <t>NEWTON WAWIRE</t>
  </si>
  <si>
    <t>ALEX MURIMI</t>
  </si>
  <si>
    <t>BEATRICE AKINYI</t>
  </si>
  <si>
    <t>CAROLINE KAGO</t>
  </si>
  <si>
    <t>FIELD CONSULTANT</t>
  </si>
  <si>
    <t>TEAM MI</t>
  </si>
  <si>
    <t>TEAM CAROLINE</t>
  </si>
  <si>
    <t>TEAM VIRGINIA</t>
  </si>
  <si>
    <t>TEAM COLLINS</t>
  </si>
  <si>
    <t>ALFRED  NYAMACHE</t>
  </si>
  <si>
    <t>JAMES  CHEGE</t>
  </si>
  <si>
    <t>ELPHAS  MKABUDI</t>
  </si>
  <si>
    <t>JACK  NGIENDO</t>
  </si>
  <si>
    <t>DAVID  NDUTA</t>
  </si>
  <si>
    <t>SALIM  SALIM</t>
  </si>
  <si>
    <t>GIDEON  KIRUMA</t>
  </si>
  <si>
    <t>ANNE  NTWIGA</t>
  </si>
  <si>
    <t>SARAH  GITONGA</t>
  </si>
  <si>
    <t>KEVIN DENNIS  KIPCHUMBA</t>
  </si>
  <si>
    <t>JOHN  OKUTA</t>
  </si>
  <si>
    <t>STEPHEN KASASI BRIAN</t>
  </si>
  <si>
    <t>MBAYA KILOGHO CLAUS</t>
  </si>
  <si>
    <t>MORAA  FRANCISCAH</t>
  </si>
  <si>
    <t>AJWANG  JUMA</t>
  </si>
  <si>
    <t>NJOGU  KARUKU</t>
  </si>
  <si>
    <t>SAMUEL  KIRERA</t>
  </si>
  <si>
    <t>MARY  KAINGO</t>
  </si>
  <si>
    <t>STEPHEN  MWANGI</t>
  </si>
  <si>
    <t>MWENDA  LOYD</t>
  </si>
  <si>
    <t>KARIUKI  MARIA</t>
  </si>
  <si>
    <t>MICHAEL ODUOR</t>
  </si>
  <si>
    <t>NGAO  JEREMIAH</t>
  </si>
  <si>
    <t>BOGOMBA OENGA VICTOR</t>
  </si>
  <si>
    <t>PATRICK  MWANGI</t>
  </si>
  <si>
    <t>KAMBO  MUEMA</t>
  </si>
  <si>
    <t>KAMAU  REUBEN</t>
  </si>
  <si>
    <t>JERUBET MALAKWEN EUNICE</t>
  </si>
  <si>
    <t>RAPHAEL  LESEYA</t>
  </si>
  <si>
    <t>JULIE  ADHIAMBO</t>
  </si>
  <si>
    <t>KOSKEI  ROBERT</t>
  </si>
  <si>
    <t>DORCAS  WANJIKU</t>
  </si>
  <si>
    <t>PAUL  CHINGANGI</t>
  </si>
  <si>
    <t>MITCHELLE  ARWA</t>
  </si>
  <si>
    <t>MUTUKU  SAMUEL</t>
  </si>
  <si>
    <t>MUTHINI  KYALO</t>
  </si>
  <si>
    <t>GEORGE ODHIAMBO DAWA</t>
  </si>
  <si>
    <t>PRISCILLA SYOMWANA KIMONYI</t>
  </si>
  <si>
    <t>MURIUKI  PURITY</t>
  </si>
  <si>
    <t>MWANGI  BERNARD</t>
  </si>
  <si>
    <t>NGACHA GITAU DANCUN</t>
  </si>
  <si>
    <t>EMMANUEL KADIMA</t>
  </si>
  <si>
    <t>DANIEL MWANZA KIOKO</t>
  </si>
  <si>
    <t>RAHIM  RAMZAN</t>
  </si>
  <si>
    <t>DETE  HAMISI</t>
  </si>
  <si>
    <t>WANJIKU JANE</t>
  </si>
  <si>
    <t>MURIUKI  NICHOLAS</t>
  </si>
  <si>
    <t>NOELINAH KAMBE MWACHOFI</t>
  </si>
  <si>
    <t>SAID HASSAN</t>
  </si>
  <si>
    <t>VINCENT MADAFALI</t>
  </si>
  <si>
    <t>PENINA PARSAKEI</t>
  </si>
  <si>
    <t>DUNCAN MADEGWA</t>
  </si>
  <si>
    <t>IRENE SHITSIMI MUKASA</t>
  </si>
  <si>
    <t>NAOMI WAMBUI KAMUNYA</t>
  </si>
  <si>
    <t>MADZENGO TSUMA</t>
  </si>
  <si>
    <t>MAXWELL BARAKA</t>
  </si>
  <si>
    <t>PASCAL TUNJE</t>
  </si>
  <si>
    <t>JERICA NDEGI</t>
  </si>
  <si>
    <t>BRIAN KIPNGETICH</t>
  </si>
  <si>
    <t>TAABU  ROJAS</t>
  </si>
  <si>
    <t>FLORAH JUDITH</t>
  </si>
  <si>
    <t>DANIEL OTIENO</t>
  </si>
  <si>
    <t>HELLEN  SIMWENYI</t>
  </si>
  <si>
    <t>VICTORIA WANZUU KATHUCHA</t>
  </si>
  <si>
    <t>MRISA MDUNE MDUNE RAI</t>
  </si>
  <si>
    <t>DINAH NANJALA NANJALA WANGATIA</t>
  </si>
  <si>
    <t>GAYA  HAMISI</t>
  </si>
  <si>
    <t>FRANCIS  MUTAHI</t>
  </si>
  <si>
    <t>ISAAC  MURIITHI</t>
  </si>
  <si>
    <t>THUO  MUHUHU</t>
  </si>
  <si>
    <t>IRENE  MBUGUA</t>
  </si>
  <si>
    <t>ALEXANDER  WAMBUA MUTUNGI</t>
  </si>
  <si>
    <t>JOHN  ONDARI</t>
  </si>
  <si>
    <t>ZUHURA  OMARI</t>
  </si>
  <si>
    <t>NAHASON  BASWETI</t>
  </si>
  <si>
    <t>CAROLYNE  INDANGASI</t>
  </si>
  <si>
    <t>PETER  MURIGI</t>
  </si>
  <si>
    <t>DANIEL  KARIUKI</t>
  </si>
  <si>
    <t>MILIAN MUKOYA</t>
  </si>
  <si>
    <t>PILI KYALO  MUTUA</t>
  </si>
  <si>
    <t>MBODZE ZUWA  NDORO</t>
  </si>
  <si>
    <t>JOHN  OTOTA</t>
  </si>
  <si>
    <t>ERNEST  MBITHI</t>
  </si>
  <si>
    <t>MARY  NJUE</t>
  </si>
  <si>
    <t>REBECCA MOTONGORI</t>
  </si>
  <si>
    <t>JOSHUA  GETATE</t>
  </si>
  <si>
    <t>JANETRIX  KWOBA</t>
  </si>
  <si>
    <t>DOUGLAS  MWANGI</t>
  </si>
  <si>
    <t>KENNEDY OMONDI</t>
  </si>
  <si>
    <t>DENIS PETER</t>
  </si>
  <si>
    <t>SELINA KWEKWE</t>
  </si>
  <si>
    <t>EMILIO KINGORI MWAI</t>
  </si>
  <si>
    <t>ISAAC GIKONYO KIMANI</t>
  </si>
  <si>
    <t>WANJALA  AMOS</t>
  </si>
  <si>
    <t>MAMBORI  MARY</t>
  </si>
  <si>
    <t>RUTTO  FELIX</t>
  </si>
  <si>
    <t>ANN WANDIA</t>
  </si>
  <si>
    <t>LEONIDA  MORAA OMBUI</t>
  </si>
  <si>
    <t>BENARD CHERUIYOT</t>
  </si>
  <si>
    <t>EPHRIUM GENERAL TRADERS</t>
  </si>
  <si>
    <t>GEORGE MWANGI WANJIKU</t>
  </si>
  <si>
    <t>NDUNG'U  TONSRAS</t>
  </si>
  <si>
    <t>IVY CHEPKEMOI</t>
  </si>
  <si>
    <t>EVAGLORIA MWENDE MUKUMIE</t>
  </si>
  <si>
    <t>STEPHEN KIBET TONUI</t>
  </si>
  <si>
    <t>PURITY KAGENDO</t>
  </si>
  <si>
    <t>ANZANZI NYAMAWI</t>
  </si>
  <si>
    <t>KATISHO KAZUNGU KALU</t>
  </si>
  <si>
    <t>SHADRACK KIPKEMOI CHERUIYOT</t>
  </si>
  <si>
    <t>BEATRICE MMBONE</t>
  </si>
  <si>
    <t>KIPKOECH CHERUIYOT</t>
  </si>
  <si>
    <t>STEPHEN OUMA ONYANGO</t>
  </si>
  <si>
    <t>JONATHAN KIMUTAI RONO</t>
  </si>
  <si>
    <t>SAMUEL  ONDIEKI</t>
  </si>
  <si>
    <t>MARY WARAU NDEGWA</t>
  </si>
  <si>
    <t>NAOMI WAIRIMU MUTURI</t>
  </si>
  <si>
    <t>HELLEN KENDI</t>
  </si>
  <si>
    <t>FRANCIS NGUGI WANJIRU</t>
  </si>
  <si>
    <t>TERESA WANJIRU MWANGI</t>
  </si>
  <si>
    <t>RAPHCON DESIGN AND WORK TECHNOLOGY</t>
  </si>
  <si>
    <t>DAVID MWANGI NGARUIYA</t>
  </si>
  <si>
    <t>JAMES KAMAU MAINA</t>
  </si>
  <si>
    <t>FRANCIS MURURU NDEGWA</t>
  </si>
  <si>
    <t>AGNES KENDI GIKAMATI</t>
  </si>
  <si>
    <t>ZUHURA  ABDALLA</t>
  </si>
  <si>
    <t>EUNICE  WANGAMWA</t>
  </si>
  <si>
    <t>RASHID  SAIDI</t>
  </si>
  <si>
    <t>WESLEY  KORIR</t>
  </si>
  <si>
    <t>AMBASO  JULIUS</t>
  </si>
  <si>
    <t>MARTIN  GUNGA</t>
  </si>
  <si>
    <t>DAVID  MUTHOKA</t>
  </si>
  <si>
    <t>ZUBEDA  EKINI</t>
  </si>
  <si>
    <t>ALEX  GITAU</t>
  </si>
  <si>
    <t>VICTOR  AMBWERE</t>
  </si>
  <si>
    <t>KIRSTY  AUMA</t>
  </si>
  <si>
    <t>DICKSON  KISAE</t>
  </si>
  <si>
    <t>ONWONGA ONWONGA CLIV</t>
  </si>
  <si>
    <t>CATHERINE  KATHAMBI</t>
  </si>
  <si>
    <t>BONIFACE  MUTUKU</t>
  </si>
  <si>
    <t>MOSES NJUHO</t>
  </si>
  <si>
    <t>NAOMI  MWANGI</t>
  </si>
  <si>
    <t>TIMOTHY  KARIUKI</t>
  </si>
  <si>
    <t>RICHARD  ODERO</t>
  </si>
  <si>
    <t>DANIEL  OKWIRI</t>
  </si>
  <si>
    <t>SYLVESTER  KIMANI</t>
  </si>
  <si>
    <t>ISAIAH  MUTAHI</t>
  </si>
  <si>
    <t>KIPKORIR  ROBERT</t>
  </si>
  <si>
    <t>KIARIE  WANGARI</t>
  </si>
  <si>
    <t>JOSEPH  MWANGI</t>
  </si>
  <si>
    <t>HELLEN  JOHN</t>
  </si>
  <si>
    <t>GEORGE OWINO OMIYA</t>
  </si>
  <si>
    <t>EDWIN ODHIAMBO OKUMU</t>
  </si>
  <si>
    <t>LEONARD KIMATHI</t>
  </si>
  <si>
    <t>LIDIA AUMA</t>
  </si>
  <si>
    <t>JOSEPH  OBIERO</t>
  </si>
  <si>
    <t>JOSEPH WANYALA WAFULA WAFULA</t>
  </si>
  <si>
    <t>RUTO  JOTHAM</t>
  </si>
  <si>
    <t>LOREEN RUTH WANDAJE</t>
  </si>
  <si>
    <t>JOHN MUTHINE M'IGWATHU</t>
  </si>
  <si>
    <t>NAOMI ATIENO RICHARD</t>
  </si>
  <si>
    <t>BOAZ OMONDI ODUOL</t>
  </si>
  <si>
    <t>BATHELEMEW  WASIKE</t>
  </si>
  <si>
    <t>JULIET AKINYI BWIRE</t>
  </si>
  <si>
    <t>RICKY ACHEZA SITIMA</t>
  </si>
  <si>
    <t>DOUGLAS OWEN OTIENO</t>
  </si>
  <si>
    <t>ERICK OKOTH AKOMBO</t>
  </si>
  <si>
    <t>DANIEL KITEE KIVUITU</t>
  </si>
  <si>
    <t>ANNE MUTHONI MBURU</t>
  </si>
  <si>
    <t>DANIEL ELIJAH</t>
  </si>
  <si>
    <t>EUNICE RHODA MBULA</t>
  </si>
  <si>
    <t>JOHN OTIENO ONYANGO</t>
  </si>
  <si>
    <t>KILINDI NDATI</t>
  </si>
  <si>
    <t>BONIFACE KINYUNGU</t>
  </si>
  <si>
    <t>GLADYS KAMANTHE KITAI</t>
  </si>
  <si>
    <t>STEPHEN NGANGA</t>
  </si>
  <si>
    <t>NAFTALI ODHIAMBO MUSA</t>
  </si>
  <si>
    <t>LEAH KANGARIA MAKUNYI</t>
  </si>
  <si>
    <t>JUMA CHESEBE ROBERT</t>
  </si>
  <si>
    <t>CALVIN ODOYO AGUL</t>
  </si>
  <si>
    <t>MICHAEL KIBET KIMOO</t>
  </si>
  <si>
    <t>JACKSON KIYEGO BUTIA</t>
  </si>
  <si>
    <t>LEWIS MACHARIA MWANGI</t>
  </si>
  <si>
    <t>VINCENT CHERUIYOT</t>
  </si>
  <si>
    <t>TERESIA WANJIRU KINJYANJUI</t>
  </si>
  <si>
    <t>OKAL  GEORGE OWUOR</t>
  </si>
  <si>
    <t>LAWRENCE MUTUI THUA</t>
  </si>
  <si>
    <t>AMINA ZAWADI IHA</t>
  </si>
  <si>
    <t>KUROMONGI PETER MEYOKI</t>
  </si>
  <si>
    <t>BENTER ONGIRI</t>
  </si>
  <si>
    <t>ALFRED SHITSUKANE MATE</t>
  </si>
  <si>
    <t>TIROP  JAMES</t>
  </si>
  <si>
    <t>GRACE  AMBALE</t>
  </si>
  <si>
    <t>SAMWEL  MUGO</t>
  </si>
  <si>
    <t>PAUL  WAMBUI</t>
  </si>
  <si>
    <t>PURITY WAMBUI WACHUKA</t>
  </si>
  <si>
    <t>MARIARIA OSINDE JOSEPH</t>
  </si>
  <si>
    <t>ONYANGO GEORGE OJWANG</t>
  </si>
  <si>
    <t>NICHOLAS KAMINA</t>
  </si>
  <si>
    <t>MUNGANIA MARY NKIROTE</t>
  </si>
  <si>
    <t>NYANZI FESTUS KYALO</t>
  </si>
  <si>
    <t>NZUKI JOSEPH KAINDI</t>
  </si>
  <si>
    <t>EVANS NDUKO</t>
  </si>
  <si>
    <t>MWENDAKA WILLIAM MAKAU</t>
  </si>
  <si>
    <t>WILLIAM  OPONDO</t>
  </si>
  <si>
    <t>JACKLINE  YOLE</t>
  </si>
  <si>
    <t>PETER  KINUTHIA</t>
  </si>
  <si>
    <t>ABEL  MOGERE</t>
  </si>
  <si>
    <t>TITUS MATESHE ASWANI</t>
  </si>
  <si>
    <t>ERNESTO MWENJA KAMAU</t>
  </si>
  <si>
    <t>FAITH MUSYOKA</t>
  </si>
  <si>
    <t>RALPHAEL OTIENO MUGA</t>
  </si>
  <si>
    <t>SILVANCE OPIYO OMOLLO</t>
  </si>
  <si>
    <t>ANTHONY MUTETI WAMBUA</t>
  </si>
  <si>
    <t>MOSES KARIUKI KIMANI</t>
  </si>
  <si>
    <t>GODFREY MAKOKHA WATAKO</t>
  </si>
  <si>
    <t>TIMOTHY MATOLO JAMES</t>
  </si>
  <si>
    <t>NANCY ANYANGO ONYANGO</t>
  </si>
  <si>
    <t>KILONZO  MUNYOKI</t>
  </si>
  <si>
    <t>MERCY NJERU</t>
  </si>
  <si>
    <t>THURANIRA RUKUNGA</t>
  </si>
  <si>
    <t>PIUS MWALA MUSILI</t>
  </si>
  <si>
    <t>JOYCE AWUORI OBENGELE</t>
  </si>
  <si>
    <t>MORRIS OWITI ARWA</t>
  </si>
  <si>
    <t>CAXTON GITARI GACHOKI</t>
  </si>
  <si>
    <t>COSMUS NZARO NGUWA</t>
  </si>
  <si>
    <t>REBECCA LENGINGIRO</t>
  </si>
  <si>
    <t>JACKLINE ODUOR</t>
  </si>
  <si>
    <t>KEVIN WAFULA OPONDO</t>
  </si>
  <si>
    <t>JULIET NTINYARI MWEBIA</t>
  </si>
  <si>
    <t>WILLIAM EKESA NAMBALE</t>
  </si>
  <si>
    <t>ESTHER MWIKALI KISULI</t>
  </si>
  <si>
    <t>NANCY MWIYERIA MAINA</t>
  </si>
  <si>
    <t>WILIKISTER VUGUZA ONGUKU</t>
  </si>
  <si>
    <t>EDNA CHEPSOI</t>
  </si>
  <si>
    <t>REUBEN CHEBOI CHESEREK</t>
  </si>
  <si>
    <t>GEOFFREY KIRUI</t>
  </si>
  <si>
    <t>DICKSON WESWA</t>
  </si>
  <si>
    <t>COSSMUS KAZUNGU KAI</t>
  </si>
  <si>
    <t>GEORGE WAITHAKA KANGATA</t>
  </si>
  <si>
    <t>IMALIONG IKAPES MERCY</t>
  </si>
  <si>
    <t>CHARLES NYABWARI OMBONGI</t>
  </si>
  <si>
    <t>DENNIS MUTHOMI KAMUNDE</t>
  </si>
  <si>
    <t>WINNIE JEROTICH CHERUIYOT</t>
  </si>
  <si>
    <t>LUCY CHEPKURUI KOECH</t>
  </si>
  <si>
    <t>THOMAS KINYUA KAMANU</t>
  </si>
  <si>
    <t>ALICE WANJIRU KAMITA</t>
  </si>
  <si>
    <t>MARCLUS NJERU</t>
  </si>
  <si>
    <t>MOSES SINIGI</t>
  </si>
  <si>
    <t>DALMAS MWANDANGO HARI</t>
  </si>
  <si>
    <t>REBECCA CHERONO RUTO</t>
  </si>
  <si>
    <t>MAIRUKI  DAVID</t>
  </si>
  <si>
    <t>CHRISPUS JEFWA PEKESHE</t>
  </si>
  <si>
    <t>OCHIENG HILLARY OMONDI</t>
  </si>
  <si>
    <t>PATRICK NDUNGU</t>
  </si>
  <si>
    <t>EUNICE MUTAI</t>
  </si>
  <si>
    <t>MOSES KULALI MUKALO</t>
  </si>
  <si>
    <t>JUDY WANJIKU KAMAU</t>
  </si>
  <si>
    <t>JOSEPH KIPLIMO RUTO</t>
  </si>
  <si>
    <t>BEATRICE KELEMESIA KHWAKA</t>
  </si>
  <si>
    <t>ZABLON MAKORI GIKEMI</t>
  </si>
  <si>
    <t>CHRISTINE TABU CHARO</t>
  </si>
  <si>
    <t>JANET ACHIENG OGAGA</t>
  </si>
  <si>
    <t>ANEST MAINA WAIYEGO</t>
  </si>
  <si>
    <t>JACKTONE ODHIAMBO OLELE</t>
  </si>
  <si>
    <t>ISAAC NDETO MBULO</t>
  </si>
  <si>
    <t>MOSES IRUNGU</t>
  </si>
  <si>
    <t>LABAN MUNGAI NDUKU</t>
  </si>
  <si>
    <t>CATHERINE JELANGAT</t>
  </si>
  <si>
    <t>GEOFFREY CHERUIYOT KILEL</t>
  </si>
  <si>
    <t>VYONNE MILKA NAMURUMBA</t>
  </si>
  <si>
    <t>WANGILA JOSEPH WANJESIA</t>
  </si>
  <si>
    <t>ANNAH GATHONI MWANGI</t>
  </si>
  <si>
    <t>RODAH MUTORO WAPANG'ANA</t>
  </si>
  <si>
    <t>PETER RUO NDUNGU</t>
  </si>
  <si>
    <t>JOSEPH K KERICH</t>
  </si>
  <si>
    <t>VICTOR MWIRUKI UNGADI</t>
  </si>
  <si>
    <t>WANJIRU NANCY NG'ANG'A</t>
  </si>
  <si>
    <t>RAHAB WANJA NJOROGE</t>
  </si>
  <si>
    <t>GLORIA KEMUNTO MASAKI</t>
  </si>
  <si>
    <t>BENJAMIN MUEMA MASAVE</t>
  </si>
  <si>
    <t>DISMAS KIPROTICH</t>
  </si>
  <si>
    <t>JOSEPH NYAMASYO MUTHIANI</t>
  </si>
  <si>
    <t>FESTUS MAINGI PHILIP</t>
  </si>
  <si>
    <t>ANNA KANINI MUSYIMI</t>
  </si>
  <si>
    <t>ERIC KHISA KUNYU</t>
  </si>
  <si>
    <t>PETER  WAMONDO</t>
  </si>
  <si>
    <t>JAMES MATATA MUTUA</t>
  </si>
  <si>
    <t>ISAAC KIPKOECH LANGAT</t>
  </si>
  <si>
    <t>ANTHONYNJUGUNA MUKHAYA</t>
  </si>
  <si>
    <t>FELIX SAMBU NYATUNDO</t>
  </si>
  <si>
    <t>JOE ODERO OCHIENG</t>
  </si>
  <si>
    <t>JULIUS MAINA NYAGUTHII</t>
  </si>
  <si>
    <t>MUNENE NYAMU JONATHAN</t>
  </si>
  <si>
    <t>DAVID CHOKERA</t>
  </si>
  <si>
    <t>MUNGAI MAUREEN NG'ENDO</t>
  </si>
  <si>
    <t>ROBERT MATUNDURA NYANGAU</t>
  </si>
  <si>
    <t>ALEX KIPKURUI CHEBUTUK</t>
  </si>
  <si>
    <t>ILONDANGA KHALWALE AUGUSTINE</t>
  </si>
  <si>
    <t>DANIEL OKERO OTISO</t>
  </si>
  <si>
    <t>ROSE WAVINYA PAUL</t>
  </si>
  <si>
    <t>CALEB KIPKOECH</t>
  </si>
  <si>
    <t>HARRISON SHEM OMBIMA</t>
  </si>
  <si>
    <t>PETER MUTHAMA KITHEKA</t>
  </si>
  <si>
    <t>CEDRIC LELEKONG</t>
  </si>
  <si>
    <t>MAURICE BENETI</t>
  </si>
  <si>
    <t>BRIAN OTIENO APODO</t>
  </si>
  <si>
    <t>FRANCIS KYULE KIOKO</t>
  </si>
  <si>
    <t>JOHN GIKEBE MWAURA</t>
  </si>
  <si>
    <t>RICHARD OTIENO OUMA</t>
  </si>
  <si>
    <t>KENNETH CHENGO CHARO</t>
  </si>
  <si>
    <t>JOSHUA OOKO OPIYO</t>
  </si>
  <si>
    <t>WASHIKU MURANGA FARAJAL</t>
  </si>
  <si>
    <t>KEVIN TUNOI</t>
  </si>
  <si>
    <t>ODINGA  PETER</t>
  </si>
  <si>
    <t>"MOSES"  "OMUCHENYA"</t>
  </si>
  <si>
    <t>"SABINA"  "WAINAINA"</t>
  </si>
  <si>
    <t>"SAMUEL"  "GACHUKI"</t>
  </si>
  <si>
    <t>"JULIUS"  "KAGONDU"</t>
  </si>
  <si>
    <t>ANNA  MUSILI</t>
  </si>
  <si>
    <t>NANCY  MWANGI</t>
  </si>
  <si>
    <t>AMRAN  ADAN</t>
  </si>
  <si>
    <t>NANCY  OMWANDO</t>
  </si>
  <si>
    <t>WYCLIFFE  NYONGESA</t>
  </si>
  <si>
    <t>CHARLES  WANGA</t>
  </si>
  <si>
    <t>DAVID  SITET</t>
  </si>
  <si>
    <t>MUSDAFA  OSMAN</t>
  </si>
  <si>
    <t>MORRIS  NJAGI</t>
  </si>
  <si>
    <t>PETER  NJIHIA</t>
  </si>
  <si>
    <t>OTUNGA  ESTHER</t>
  </si>
  <si>
    <t>KUHORA  GEORGE</t>
  </si>
  <si>
    <t>DICKSON OMONDI OTIENO</t>
  </si>
  <si>
    <t>ANNIE  NJOKI NGUGI</t>
  </si>
  <si>
    <t>LOISE  MAINA</t>
  </si>
  <si>
    <t>SIMON  KIARII</t>
  </si>
  <si>
    <t>NOEL SUBIRI NAMWAYA</t>
  </si>
  <si>
    <t>JAMES MAINA</t>
  </si>
  <si>
    <t>COSMAS MWAKA NZOMO</t>
  </si>
  <si>
    <t>MILKA WANJIRU THUO</t>
  </si>
  <si>
    <t>RUTH OPONDO</t>
  </si>
  <si>
    <t>JOB A. ABANG'</t>
  </si>
  <si>
    <t>DANIEL MUNGANIA</t>
  </si>
  <si>
    <t>EDGAR MULEI KIOKO</t>
  </si>
  <si>
    <t>MORURI CHARLES MOSE</t>
  </si>
  <si>
    <t>THOMAS KIOKO MATHEKA</t>
  </si>
  <si>
    <t>REBECCA ATWANI ELINGAI</t>
  </si>
  <si>
    <t>TIMOTHY MATENGE MUTULA</t>
  </si>
  <si>
    <t>GAKUNYI  MARY</t>
  </si>
  <si>
    <t>BENARD MASAKU WATHOME</t>
  </si>
  <si>
    <t>DANSON MUTISYA KIMANI</t>
  </si>
  <si>
    <t>PETER MASILI KITAI</t>
  </si>
  <si>
    <t>JOSEPH MATHIANI MUTETI</t>
  </si>
  <si>
    <t>KITAVI MULEI</t>
  </si>
  <si>
    <t>PETER NZUKI NGINGA</t>
  </si>
  <si>
    <t>FRANCIS MUTINDA MUNYAO</t>
  </si>
  <si>
    <t>PATRICK SILA MUTISYA</t>
  </si>
  <si>
    <t>ROSE BOSIBORI OIRA</t>
  </si>
  <si>
    <t>GEOFFREY NGANGA KAMAU</t>
  </si>
  <si>
    <t>JAMES MWANGI NDIRANGU</t>
  </si>
  <si>
    <t>LOICE KAVUVI MUSYOKA</t>
  </si>
  <si>
    <t>JOSEPH MUSYOKA KYALO</t>
  </si>
  <si>
    <t>JOSEPH GICHEHA THAIRU</t>
  </si>
  <si>
    <t>RACHEAL MWANZIU MWASYA</t>
  </si>
  <si>
    <t>TABITHA WAIRIMU NJAU</t>
  </si>
  <si>
    <t>LEILA GURE ABDILLE</t>
  </si>
  <si>
    <t>ALEX KIBE KARANJA</t>
  </si>
  <si>
    <t>GRISHON GIKIMA WANAINA</t>
  </si>
  <si>
    <t>SUSAN NYAMBURA NYUTU</t>
  </si>
  <si>
    <t>JULIUS CHUMBE MUNGAI</t>
  </si>
  <si>
    <t>MUSYOKI  NGEI</t>
  </si>
  <si>
    <t>SHADRACK  OGONJI</t>
  </si>
  <si>
    <t>MARGARET  MAINA</t>
  </si>
  <si>
    <t>KIPROTICH  KIRUI BENARD</t>
  </si>
  <si>
    <t>NIXIS SOLUTIONS ENTERPRISES</t>
  </si>
  <si>
    <t>DAVID GIKWA</t>
  </si>
  <si>
    <t>ISAIAH MOGAMBI OMENTA</t>
  </si>
  <si>
    <t>JOSEPH CLEMENT OMONDI</t>
  </si>
  <si>
    <t>ANNE WANJIRU THUKU</t>
  </si>
  <si>
    <t>NANCY WAIRIMU KARANJA</t>
  </si>
  <si>
    <t>MOHAMED SALIM ALI</t>
  </si>
  <si>
    <t>JUDITH AKOTH OTIENO</t>
  </si>
  <si>
    <t>MOSES MUGENDI KIRIMI</t>
  </si>
  <si>
    <t>ANTONY ANGWEYE</t>
  </si>
  <si>
    <t>ENOCK AKUNGA NYOKWOYO</t>
  </si>
  <si>
    <t>ALICE NDUMIA</t>
  </si>
  <si>
    <t>HUMPHREY ISIGI</t>
  </si>
  <si>
    <t>JOB KESENTANY</t>
  </si>
  <si>
    <t>WYCLIFFE BARASA</t>
  </si>
  <si>
    <t>PETER MUCHIRI WANJIKU</t>
  </si>
  <si>
    <t>JARED ORINDO</t>
  </si>
  <si>
    <t>ERASMO WANZALA CHESA</t>
  </si>
  <si>
    <t>KELVIN ODHIAMBO AMOLO</t>
  </si>
  <si>
    <t>GEOFREY WANZALA WESONGA</t>
  </si>
  <si>
    <t>JOSEPH OTIENO NYAOKE</t>
  </si>
  <si>
    <t>JAMES NGANGA</t>
  </si>
  <si>
    <t>JESSY MUIRURI MUNGAI</t>
  </si>
  <si>
    <t>SHADRACK MURIITHI NJERI</t>
  </si>
  <si>
    <t>GRACE WAIRIMU KIMANI</t>
  </si>
  <si>
    <t>MUSA MUNYAKOS NAIBEI</t>
  </si>
  <si>
    <t>JOYCE RITA MWANGOMA</t>
  </si>
  <si>
    <t>BARRACK OCHIENG NJAGA</t>
  </si>
  <si>
    <t>MARION AKINYI AGUNDA</t>
  </si>
  <si>
    <t>MARY NJOKI KIRAGU</t>
  </si>
  <si>
    <t>CORNEL JUMA ANDARE</t>
  </si>
  <si>
    <t>ANN WANJIRU WACHUMA</t>
  </si>
  <si>
    <t>PHEBRONIA ATEMBEKHWA MATE</t>
  </si>
  <si>
    <t>ROSEMARY NKIROTE KINYUA</t>
  </si>
  <si>
    <t>SIMON  MWANIKI</t>
  </si>
  <si>
    <t>GEORGE  OUMA</t>
  </si>
  <si>
    <t>OLGAH  WAIRIMU</t>
  </si>
  <si>
    <t>LOISE  MUIGAI</t>
  </si>
  <si>
    <t>EUNICE  OTIENO</t>
  </si>
  <si>
    <t>PURITY  MUIGA</t>
  </si>
  <si>
    <t>MOSES  MUDASIA</t>
  </si>
  <si>
    <t>BAHATI  CHOKA</t>
  </si>
  <si>
    <t>JOSEPH  INENGA</t>
  </si>
  <si>
    <t>JARED  AUKO</t>
  </si>
  <si>
    <t>LAWRENCE WERE OGOLA</t>
  </si>
  <si>
    <t>PATRICK NGUMU</t>
  </si>
  <si>
    <t>PETER MUTAVA</t>
  </si>
  <si>
    <t>COSMAS MWADIME MAGANGA</t>
  </si>
  <si>
    <t>PAUL THUO NJONGE</t>
  </si>
  <si>
    <t>FRANCIS NYAGA</t>
  </si>
  <si>
    <t>SOMO ABDI</t>
  </si>
  <si>
    <t>JOHN MUNGAI</t>
  </si>
  <si>
    <t>MICHAEL  GUMBO</t>
  </si>
  <si>
    <t>MELLINE AKOTH ODERO</t>
  </si>
  <si>
    <t>DOUGLAS GISEMBA</t>
  </si>
  <si>
    <t>JULIANA MAWIA KYALO</t>
  </si>
  <si>
    <t>WANJIKU SYANDA</t>
  </si>
  <si>
    <t>ELIJAH M MBUGUA</t>
  </si>
  <si>
    <t>BRIAN NDUNDA MUTUKU</t>
  </si>
  <si>
    <t>EMMANUEL KIPCHIRCHIR CHERUIYOT</t>
  </si>
  <si>
    <t>GLADYS ANYONA MBINJI</t>
  </si>
  <si>
    <t>JUSTINE WANJOHI NJERU</t>
  </si>
  <si>
    <t>MWENDWA  PETER</t>
  </si>
  <si>
    <t>MAINGI  JACINTA</t>
  </si>
  <si>
    <t>MUNYAO  KIOKO</t>
  </si>
  <si>
    <t>EDNAH  ABUGA</t>
  </si>
  <si>
    <t>JOSEPH  WAFUA</t>
  </si>
  <si>
    <t>ISAAC MBURU  NGUGI</t>
  </si>
  <si>
    <t>JOHNBOSCO  KATIKU</t>
  </si>
  <si>
    <t>DANIEL  WAMUGI</t>
  </si>
  <si>
    <t>ERIC  MUUO</t>
  </si>
  <si>
    <t>PRAXIDES MUTASIA</t>
  </si>
  <si>
    <t>FRANCIS MWILU</t>
  </si>
  <si>
    <t>MERCY  GAITHO</t>
  </si>
  <si>
    <t>KEVIN  WEPUKHULU</t>
  </si>
  <si>
    <t>DENNIS  WANGUI</t>
  </si>
  <si>
    <t>OCTAVIUS  KIURA</t>
  </si>
  <si>
    <t>JONATHAN  IRUNGU</t>
  </si>
  <si>
    <t>FELISTAS  MBOGO</t>
  </si>
  <si>
    <t>SCOLASTICAH  MUNYAO</t>
  </si>
  <si>
    <t>ISAAC  OLUOCH</t>
  </si>
  <si>
    <t>DOLINA  MARENDE</t>
  </si>
  <si>
    <t>CONSOLATA  MUSONYE</t>
  </si>
  <si>
    <t>NOAH  ETYANG</t>
  </si>
  <si>
    <t>CYNTHIA  BARASA</t>
  </si>
  <si>
    <t>ANTONY  KIANIA</t>
  </si>
  <si>
    <t>PETER  NJENGA</t>
  </si>
  <si>
    <t>JOHN  GICHINGA</t>
  </si>
  <si>
    <t>JOSEPH  MUTHAMI</t>
  </si>
  <si>
    <t>NKATHA  M'THAIMUTA</t>
  </si>
  <si>
    <t>EDWIN AYUMA NGEI</t>
  </si>
  <si>
    <t>NJUNGWA  MICHAEL</t>
  </si>
  <si>
    <t>WASUNA  BELIN</t>
  </si>
  <si>
    <t>LENGEN  CHRISTIAN</t>
  </si>
  <si>
    <t>NASIMIYU BARASA LENAH</t>
  </si>
  <si>
    <t>MWANGI  JOHN</t>
  </si>
  <si>
    <t>CHEPKECH  NDIWA</t>
  </si>
  <si>
    <t>MARY WANJIRU WARUIRU</t>
  </si>
  <si>
    <t>PENINA KATHONI NTONGONDU</t>
  </si>
  <si>
    <t>WILSON OUMA OPONDO</t>
  </si>
  <si>
    <t>ERIC KIRIMA</t>
  </si>
  <si>
    <t>LEAH ADONGO OTIENO</t>
  </si>
  <si>
    <t>DOMITILAH KAVINYA KISONGE</t>
  </si>
  <si>
    <t>HALIMA ABDUL SUGOW</t>
  </si>
  <si>
    <t>JOHN MBITI KISANGI</t>
  </si>
  <si>
    <t>JOHN NJUGUNA MUHIA</t>
  </si>
  <si>
    <t>DOMINIC MATHEKA</t>
  </si>
  <si>
    <t>CHEMUTAI MARGARET</t>
  </si>
  <si>
    <t>PATRICK KUKU KUKU MANJINIA</t>
  </si>
  <si>
    <t>ERICK OMONDI OWITI</t>
  </si>
  <si>
    <t>IRENE NJOKI NGAMAU</t>
  </si>
  <si>
    <t>JUDITH ACHIENG NGESO</t>
  </si>
  <si>
    <t>CHRISTOPHER KIANGI WAMBUA</t>
  </si>
  <si>
    <t>MUYERA  ATSIAYA</t>
  </si>
  <si>
    <t>JAMES MONGARE NYAMBOGA</t>
  </si>
  <si>
    <t>RUTH WANGARE NG'ANG'A.</t>
  </si>
  <si>
    <t>KAKUTI KASYOKA</t>
  </si>
  <si>
    <t>ANNE ANYANGO</t>
  </si>
  <si>
    <t>JOSEPH MWANGI NJUGUNA</t>
  </si>
  <si>
    <t>GRISON MWANGI MAINA</t>
  </si>
  <si>
    <t>ALEX BARAKA KAHINDI</t>
  </si>
  <si>
    <t>SYLVANCE OKETCH ADOYOH</t>
  </si>
  <si>
    <t>GRACE NDULU DAVID</t>
  </si>
  <si>
    <t>GACHUKIA  JANET</t>
  </si>
  <si>
    <t>NGUDO  ATHMAN</t>
  </si>
  <si>
    <t>LEVITTI MAINA MWAZUNA</t>
  </si>
  <si>
    <t>KAMENYA  SAMUEL</t>
  </si>
  <si>
    <t>WANJIKU  MUIGA</t>
  </si>
  <si>
    <t>MUGO  MDOGO</t>
  </si>
  <si>
    <t>OMONDI  VERONICA</t>
  </si>
  <si>
    <t>MUASYA  CLARE</t>
  </si>
  <si>
    <t>KATHAMBI  NANCY KATHAMBI</t>
  </si>
  <si>
    <t>EVANS  KIRUI</t>
  </si>
  <si>
    <t>KHAMISI OMAR KHAMIS</t>
  </si>
  <si>
    <t>APONDI  RUTH</t>
  </si>
  <si>
    <t>SITUMA  DIANA</t>
  </si>
  <si>
    <t>NYANGENA  OGETO</t>
  </si>
  <si>
    <t>NJAU  PETER</t>
  </si>
  <si>
    <t>KAGURU  AUXYLIA</t>
  </si>
  <si>
    <t>WAHU  NJERI</t>
  </si>
  <si>
    <t>WANGECHI  GRACE</t>
  </si>
  <si>
    <t>KAMANU  MARGARET</t>
  </si>
  <si>
    <t>SIRIBA  ONDIEKI</t>
  </si>
  <si>
    <t>KITHIA  SAMSON</t>
  </si>
  <si>
    <t>MUTHAI MWATU AUGUSTUS</t>
  </si>
  <si>
    <t>KOSGEI  JENIFFER</t>
  </si>
  <si>
    <t>WANJIRU  NANCY</t>
  </si>
  <si>
    <t>MAGU  RACHEL</t>
  </si>
  <si>
    <t>MURUNGA  JOHN</t>
  </si>
  <si>
    <t>NYANGA  BARNABAS NYANGA</t>
  </si>
  <si>
    <t>EDWARD NJUGUNA KAGO</t>
  </si>
  <si>
    <t>CHEROMOI KAPKORY JOSEPHAT</t>
  </si>
  <si>
    <t>KAVYA  PETER</t>
  </si>
  <si>
    <t>KARIMI  JAMES</t>
  </si>
  <si>
    <t>KIRWOGIN  DANIEL</t>
  </si>
  <si>
    <t>WAWERU  JOHN</t>
  </si>
  <si>
    <t>MWINYI SAIDI MAGODA</t>
  </si>
  <si>
    <t>BINGO  JAMES</t>
  </si>
  <si>
    <t>GRACE ANYANGO NDONGA</t>
  </si>
  <si>
    <t>KOECH  BETHWEL</t>
  </si>
  <si>
    <t>SAMUEL KAMAU MAINA</t>
  </si>
  <si>
    <t>GIKUNDA  ROYDELISTON</t>
  </si>
  <si>
    <t>WAMBUGU  STANLEY</t>
  </si>
  <si>
    <t>MARTIN  EMILY</t>
  </si>
  <si>
    <t>MAKORI  BONIFACE</t>
  </si>
  <si>
    <t>SHELMITH NJAMIU MAINA</t>
  </si>
  <si>
    <t>MUTAMBU  JACKSON</t>
  </si>
  <si>
    <t>KAARI NJERI MARY</t>
  </si>
  <si>
    <t>BASHEIKH  NASHRAH</t>
  </si>
  <si>
    <t>MUNYASYA  GEORGE</t>
  </si>
  <si>
    <t>WAMBUA  JOSHUA</t>
  </si>
  <si>
    <t>ROTICH  DENIS</t>
  </si>
  <si>
    <t>NJOROGE  SIMON</t>
  </si>
  <si>
    <t>HILOWLE  MUSA</t>
  </si>
  <si>
    <t>DAMARIS  NZUKI</t>
  </si>
  <si>
    <t>MUIYA  DANIEL</t>
  </si>
  <si>
    <t>KARUIRU  CHALRES</t>
  </si>
  <si>
    <t>BULUMA  PHILLIS</t>
  </si>
  <si>
    <t>MUNYOKI  ALEX</t>
  </si>
  <si>
    <t>BARASA  ANDREW</t>
  </si>
  <si>
    <t>JUDITH  ATIENO</t>
  </si>
  <si>
    <t>WANJIKU  GABY</t>
  </si>
  <si>
    <t>NDIHU  FRANCIS</t>
  </si>
  <si>
    <t>OWINO  JOSEPH</t>
  </si>
  <si>
    <t>OLUOCH  JENNIFER</t>
  </si>
  <si>
    <t>NJERI  CHRISTINE</t>
  </si>
  <si>
    <t>MATHU  DAVID</t>
  </si>
  <si>
    <t>MUTUNE  JANE</t>
  </si>
  <si>
    <t>LWANGA  INNOCENT</t>
  </si>
  <si>
    <t>MAUNDU  SAMUEL</t>
  </si>
  <si>
    <t>KIRAI  ANTONY</t>
  </si>
  <si>
    <t>URBANUS KYALO MUTHOKA</t>
  </si>
  <si>
    <t>ATIENO  JUDITH</t>
  </si>
  <si>
    <t>ADHAMBO  NANCY</t>
  </si>
  <si>
    <t>WAKIO  ANNE</t>
  </si>
  <si>
    <t>JESANG  MERCY</t>
  </si>
  <si>
    <t>KABURU  ERICK</t>
  </si>
  <si>
    <t>MUTISYA  FAITH</t>
  </si>
  <si>
    <t>NJOROGE  PETER</t>
  </si>
  <si>
    <t>WAMAITHA  ROSE</t>
  </si>
  <si>
    <t>DORCUS KAVEKE MWANDI</t>
  </si>
  <si>
    <t>VICTOR  ADERA</t>
  </si>
  <si>
    <t>WAMBUA  ALIPHONE</t>
  </si>
  <si>
    <t>MAWEU  KENNEDY</t>
  </si>
  <si>
    <t>OWINO  DAN</t>
  </si>
  <si>
    <t>BRYAON OLUOCH OLUOCH</t>
  </si>
  <si>
    <t>GAKII  PURITY</t>
  </si>
  <si>
    <t>JOHN KIARIE MATU</t>
  </si>
  <si>
    <t>MUTETI  NANCY</t>
  </si>
  <si>
    <t>ODHIAMBO  SOFIA</t>
  </si>
  <si>
    <t>NDUNGU  PETER</t>
  </si>
  <si>
    <t>ANGATIA  AKENG'A</t>
  </si>
  <si>
    <t>SUSAN  ALEX</t>
  </si>
  <si>
    <t>DAVID  KIPTANUI</t>
  </si>
  <si>
    <t>WARUTERE  THOMAS</t>
  </si>
  <si>
    <t>NZEMBI  MUASYA</t>
  </si>
  <si>
    <t>GLADYS JEPKOECH KIMUTAI</t>
  </si>
  <si>
    <t>ONYANGO  EMARENCE</t>
  </si>
  <si>
    <t>MALINGI  JESSIE</t>
  </si>
  <si>
    <t>OMONDI  JOHANNES</t>
  </si>
  <si>
    <t>KYULI  MAKAU</t>
  </si>
  <si>
    <t>AUMA ADERO JULIANA</t>
  </si>
  <si>
    <t>ERASTUS  KARANJA</t>
  </si>
  <si>
    <t>DANIEL KAMAU MWANGI</t>
  </si>
  <si>
    <t>ARINGO  SAMUEL</t>
  </si>
  <si>
    <t>MUSYOKA  BENSON</t>
  </si>
  <si>
    <t>WECHABI  ESTHER</t>
  </si>
  <si>
    <t>KIDAHA  HILDA</t>
  </si>
  <si>
    <t>NDETI  JACINTA</t>
  </si>
  <si>
    <t>ONYANGO  GEORGE</t>
  </si>
  <si>
    <t>ABEDNEKO  LUSULI</t>
  </si>
  <si>
    <t>KOMBO  NYABOGA</t>
  </si>
  <si>
    <t>DOKORIA  MOSES</t>
  </si>
  <si>
    <t>THUO  NJOROGE</t>
  </si>
  <si>
    <t>MONICA NTHAMBI MULI</t>
  </si>
  <si>
    <t>KIPLAGAT  ANTONY</t>
  </si>
  <si>
    <t>MWIKYA  KISYANGA</t>
  </si>
  <si>
    <t>HILARY  NGENO</t>
  </si>
  <si>
    <t>MUTUKU  MUASYA</t>
  </si>
  <si>
    <t>AKOTH  ALOO</t>
  </si>
  <si>
    <t>NYAGA  TIMOTHY</t>
  </si>
  <si>
    <t>AGNES  MANZA</t>
  </si>
  <si>
    <t>MICHAEL  MWANGI</t>
  </si>
  <si>
    <t>REUBEN  BETT</t>
  </si>
  <si>
    <t>JOSES  GICHUNGE</t>
  </si>
  <si>
    <t>JAMES  ROTICH</t>
  </si>
  <si>
    <t>KELLY  GITAU</t>
  </si>
  <si>
    <t>MATILDA  ALOO</t>
  </si>
  <si>
    <t>MARY  KARIUKI</t>
  </si>
  <si>
    <t>HELLEN  KIGET</t>
  </si>
  <si>
    <t>FAHAD  ABDULLAH</t>
  </si>
  <si>
    <t>PHOEBE  WANJIRU</t>
  </si>
  <si>
    <t>AUGUSTINE  KAI</t>
  </si>
  <si>
    <t>MBATHA  KAMUKWA</t>
  </si>
  <si>
    <t>STEPHEN  ONYANGO</t>
  </si>
  <si>
    <t>JOEL  LOKALE</t>
  </si>
  <si>
    <t>ERICK  NYARANDI</t>
  </si>
  <si>
    <t>REBECCA  MBURI</t>
  </si>
  <si>
    <t>ANN  NJOROGE</t>
  </si>
  <si>
    <t>JOSEPH  IRUNGU</t>
  </si>
  <si>
    <t>LAWRENCE  GICHIMU</t>
  </si>
  <si>
    <t>JOSEPH  KARIUKI</t>
  </si>
  <si>
    <t>PURITY  WACHU</t>
  </si>
  <si>
    <t>ASKAH  JAMES</t>
  </si>
  <si>
    <t>PETER  MWANGI</t>
  </si>
  <si>
    <t>JUSTUS  MUIA</t>
  </si>
  <si>
    <t>CHRISTINE  KIMANZI</t>
  </si>
  <si>
    <t>MARY  WANJIRU</t>
  </si>
  <si>
    <t>PHENY  OGONDA</t>
  </si>
  <si>
    <t>DANIEL  WAWERU</t>
  </si>
  <si>
    <t>ANTHONY  KARANJA HUNYU</t>
  </si>
  <si>
    <t>LEVI  ADEGO</t>
  </si>
  <si>
    <t>ONDARI  BRIYAN</t>
  </si>
  <si>
    <t>OMBWANGA  MWANZI</t>
  </si>
  <si>
    <t>MOSES OLOMUNYAK SANKAN</t>
  </si>
  <si>
    <t>BOKE  OKWANYO</t>
  </si>
  <si>
    <t>AMOS  NYANDIBA</t>
  </si>
  <si>
    <t>JOHN MATHINDI KARIUKI</t>
  </si>
  <si>
    <t>MOFAT MUGAMI KAVITA</t>
  </si>
  <si>
    <t>KELVIN ONYANGO ONGONGO</t>
  </si>
  <si>
    <t>ANNE MWENDE MUTHAMA</t>
  </si>
  <si>
    <t>VAATI  MWAU</t>
  </si>
  <si>
    <t>OPIYO  OTIENO</t>
  </si>
  <si>
    <t>MAINA  MUTHARA</t>
  </si>
  <si>
    <t>OTIENO  ODHIAMBO</t>
  </si>
  <si>
    <t>MUNYOKI  SAMMY</t>
  </si>
  <si>
    <t>KAMBUA  MUSYOKA</t>
  </si>
  <si>
    <t>ENOCK  SAMBU</t>
  </si>
  <si>
    <t>KARANJA  GEOFFREY</t>
  </si>
  <si>
    <t>MOSES MWITA MAHIRI</t>
  </si>
  <si>
    <t>KINYA  MERCY</t>
  </si>
  <si>
    <t>JOHN MUTIGA LIMIRI</t>
  </si>
  <si>
    <t>PETER NANGITHIA M'MUYURI</t>
  </si>
  <si>
    <t>PETER NGOMBE MURUGA</t>
  </si>
  <si>
    <t>WEDDY KARWITHA</t>
  </si>
  <si>
    <t>JEREMIAH MWIKA M'MWINYORI</t>
  </si>
  <si>
    <t>FAITH KAGENDO KIRIINYA</t>
  </si>
  <si>
    <t>SUSAN GAKII</t>
  </si>
  <si>
    <t>JOSPHAT KITHINJI MURIUKI</t>
  </si>
  <si>
    <t>MOSES KINGORI MUNGATHIA</t>
  </si>
  <si>
    <t>PATRICK KARANI MWITI</t>
  </si>
  <si>
    <t>FAITH KINYA NTEERE</t>
  </si>
  <si>
    <t>JUDITH NTARARA KITHURE</t>
  </si>
  <si>
    <t>JULIUS KINOTI RINGERA</t>
  </si>
  <si>
    <t>JOSHUA MURIUKI M ITHILAI</t>
  </si>
  <si>
    <t>MUTHAURA  MWIRARIA</t>
  </si>
  <si>
    <t>MIRIAM KATHURE DAVID</t>
  </si>
  <si>
    <t>LAWRENCE KIMATHI MURIUKI</t>
  </si>
  <si>
    <t>GITHURI  MARY</t>
  </si>
  <si>
    <t>WANGUI  ELIZABETH</t>
  </si>
  <si>
    <t>LEAH  WANGARI</t>
  </si>
  <si>
    <t>OMBONGI  MERCYLINE</t>
  </si>
  <si>
    <t>OKELLO  RASTO</t>
  </si>
  <si>
    <t>NYAGA NDURUCHI  PETER</t>
  </si>
  <si>
    <t>WASONGA  FRED</t>
  </si>
  <si>
    <t>KIMANI  EVAN</t>
  </si>
  <si>
    <t>OWINO  VICTORIA</t>
  </si>
  <si>
    <t>KABATHA  ROIDAS</t>
  </si>
  <si>
    <t>MUSYOKA  NAOM</t>
  </si>
  <si>
    <t>LABOSO  BENSON</t>
  </si>
  <si>
    <t>ATIENO  JANE</t>
  </si>
  <si>
    <t>LAGAT  WILSON</t>
  </si>
  <si>
    <t>WANYOIKE  NYAMBURA</t>
  </si>
  <si>
    <t>KIHARA  MACHARIA</t>
  </si>
  <si>
    <t>GAYA  DAVID</t>
  </si>
  <si>
    <t>ONCHOKE  MACHUMA</t>
  </si>
  <si>
    <t>VICTOR  NYAMALO</t>
  </si>
  <si>
    <t>AMBAISI  OWADE</t>
  </si>
  <si>
    <t>ODUOR  OCHIENG'</t>
  </si>
  <si>
    <t>FRANKLINE  MUTUGI</t>
  </si>
  <si>
    <t>KIPKEMEI  RODGERS</t>
  </si>
  <si>
    <t>KYALO  ELIZABETH</t>
  </si>
  <si>
    <t>AKUMU  KENNEDY</t>
  </si>
  <si>
    <t>GEORGE  OMOLO</t>
  </si>
  <si>
    <t>MOSES  CHANGARA</t>
  </si>
  <si>
    <t>GRACE  NJOKI</t>
  </si>
  <si>
    <t>CAROLINE  JOSEPH</t>
  </si>
  <si>
    <t>DUNCAN  MAINA</t>
  </si>
  <si>
    <t>EVANS  ANDIFA</t>
  </si>
  <si>
    <t>JOAB  MUSUNGU</t>
  </si>
  <si>
    <t>JOSPHAT  NDUNGU</t>
  </si>
  <si>
    <t>ONESMUS  WANJIKU</t>
  </si>
  <si>
    <t>STEPHEN  WEKESA</t>
  </si>
  <si>
    <t>DAVID  MUIMBA</t>
  </si>
  <si>
    <t>OMAR  KOMORA BARISSA</t>
  </si>
  <si>
    <t>MARY  WANJA</t>
  </si>
  <si>
    <t>WELDON  CHERUIYOT</t>
  </si>
  <si>
    <t>SIMON  HEHO</t>
  </si>
  <si>
    <t>MARY  PEKESHE</t>
  </si>
  <si>
    <t>ISAAC  MAINA</t>
  </si>
  <si>
    <t>CAROLINE  MUNYOKI</t>
  </si>
  <si>
    <t>CHUMU  ALII</t>
  </si>
  <si>
    <t>CHARLES  MUTHUI</t>
  </si>
  <si>
    <t>SABINA  WAFULA</t>
  </si>
  <si>
    <t>OWUOR  WEGE</t>
  </si>
  <si>
    <t>NDANU  MUTUA</t>
  </si>
  <si>
    <t>OTIENO  OMOLO</t>
  </si>
  <si>
    <t>WESLEY KIPLAGAT NGETICH</t>
  </si>
  <si>
    <t>ANTHONY KIMANI NDUNGU</t>
  </si>
  <si>
    <t>EUNICE AUMA</t>
  </si>
  <si>
    <t>SOPHIA  WANJIRU</t>
  </si>
  <si>
    <t>MWINZI  BENARD</t>
  </si>
  <si>
    <t>MAINA  KAMAU</t>
  </si>
  <si>
    <t>ACHIENG  IVONE</t>
  </si>
  <si>
    <t>MALIKA  WILLIAM</t>
  </si>
  <si>
    <t>JAPHETH  MACHEMBE</t>
  </si>
  <si>
    <t>WEKESA  WANYONYI</t>
  </si>
  <si>
    <t>KEVIN  OCHIENG</t>
  </si>
  <si>
    <t>ODONGO  MILICENT</t>
  </si>
  <si>
    <t>LAISER  FLORENCE</t>
  </si>
  <si>
    <t>MBUVI NZIOKA  ALFRED</t>
  </si>
  <si>
    <t>MATHIAS  LONYANG</t>
  </si>
  <si>
    <t>MARY WANGARI WANJERI</t>
  </si>
  <si>
    <t>KANDILA  ONGOLI</t>
  </si>
  <si>
    <t>BOIYANI  CATHERINE</t>
  </si>
  <si>
    <t>BAHATI  MUDIBO</t>
  </si>
  <si>
    <t>TERESIA NDUSYA MUSYIMI</t>
  </si>
  <si>
    <t>LETURA  CAROLINE LETURA</t>
  </si>
  <si>
    <t>TINDIVALE  STEPHEN</t>
  </si>
  <si>
    <t>GITHUKU  ISAAC</t>
  </si>
  <si>
    <t>GIDEON KIPRONO KOSGEI</t>
  </si>
  <si>
    <t>ONDIEKI  COSMAS</t>
  </si>
  <si>
    <t>WAKHU  ARINGO</t>
  </si>
  <si>
    <t>CHRISTINE  SIMIYU</t>
  </si>
  <si>
    <t>MWANZIA  CAROLINE</t>
  </si>
  <si>
    <t>WAKONYO  NGUNYI</t>
  </si>
  <si>
    <t>MOHAMED  MOMO</t>
  </si>
  <si>
    <t>LIKAMI  FELIX</t>
  </si>
  <si>
    <t>ZAKARIAH  MAINA</t>
  </si>
  <si>
    <t>DENNIS  WAMALWA</t>
  </si>
  <si>
    <t>IRENE  DONNY</t>
  </si>
  <si>
    <t>MARY  GITUTO</t>
  </si>
  <si>
    <t>ABIGAEL  BENJAMIN</t>
  </si>
  <si>
    <t>CARLOS  MCHONYI</t>
  </si>
  <si>
    <t>JOSEPH  NYALUM</t>
  </si>
  <si>
    <t>LUCY  ADOL</t>
  </si>
  <si>
    <t>HENRY  NDUTA</t>
  </si>
  <si>
    <t>SAKAJA  SAIGILU</t>
  </si>
  <si>
    <t>MAXWEL  KIHORO</t>
  </si>
  <si>
    <t>KENNEDY  MOMANYI</t>
  </si>
  <si>
    <t>STEPHEN  MAINA</t>
  </si>
  <si>
    <t>BRIAN  OTIENO</t>
  </si>
  <si>
    <t>DAMARIS  OMBATI</t>
  </si>
  <si>
    <t>LOKEUN  WILFRED</t>
  </si>
  <si>
    <t>JOHN  MANGUI</t>
  </si>
  <si>
    <t>JEREMIAH  MAHUNGA</t>
  </si>
  <si>
    <t>VICTOR  SILA</t>
  </si>
  <si>
    <t>TONNY  SIMIYU</t>
  </si>
  <si>
    <t>ROGERS  MUGAMBI JOEL</t>
  </si>
  <si>
    <t>SIMON  MAINA</t>
  </si>
  <si>
    <t>JOHN  KITHUMBA</t>
  </si>
  <si>
    <t>JOSEPH  NJERI</t>
  </si>
  <si>
    <t>MURURI  KIURA</t>
  </si>
  <si>
    <t>OTIENO  JUMA</t>
  </si>
  <si>
    <t>JOSHUA  MUTUA</t>
  </si>
  <si>
    <t>OWINO  MORIS</t>
  </si>
  <si>
    <t>OTIENO  NGINJA</t>
  </si>
  <si>
    <t>CHUMBA  PHILEMON</t>
  </si>
  <si>
    <t>KINUTHIA  DENIS</t>
  </si>
  <si>
    <t>MONANKA DAVID MWITA</t>
  </si>
  <si>
    <t>VISCOUNT KIPTAMUI</t>
  </si>
  <si>
    <t>PERMINUS NYAKUNDI ONSERIO</t>
  </si>
  <si>
    <t>KAZUNGU  HOPE</t>
  </si>
  <si>
    <t>DOUGLAS NYAGWOKA ONGORO</t>
  </si>
  <si>
    <t>PAUL ODHIAMBO ODHAIMBO</t>
  </si>
  <si>
    <t>BERNARD KIPKOECH NGETICH</t>
  </si>
  <si>
    <t>JACKSON KIHATO GETHI</t>
  </si>
  <si>
    <t>WILBERSON MADAFALI KADESA</t>
  </si>
  <si>
    <t>PATRICK KIRIMI MIKIUGU</t>
  </si>
  <si>
    <t>LOISE WAMBUI NG'ANG'A</t>
  </si>
  <si>
    <t>ORWA</t>
  </si>
  <si>
    <t>ROBERT MWIJAGE MATOJU</t>
  </si>
  <si>
    <t>ROSEMARY NAKHOLO WAMBASI</t>
  </si>
  <si>
    <t>JEREMIAH KIPKOECH KOSKEI</t>
  </si>
  <si>
    <t>KIOKO MOLO MUTISYA</t>
  </si>
  <si>
    <t>JOSEPH KITHEKA MBATHA</t>
  </si>
  <si>
    <t>GEORGE WANGARU</t>
  </si>
  <si>
    <t>MESHACK KIMUTAI</t>
  </si>
  <si>
    <t>PHYLCOLLINS MUTURI MUTURI</t>
  </si>
  <si>
    <t>JOHN NJAU KOGI</t>
  </si>
  <si>
    <t>STEPHEN KARIMI MURIITHI</t>
  </si>
  <si>
    <t>ANNAH MUTHIO KATIWA</t>
  </si>
  <si>
    <t>PHILIP OYUGI ABIERO</t>
  </si>
  <si>
    <t>MACHOKA  DUKE</t>
  </si>
  <si>
    <t>MERCY MUTIMBA</t>
  </si>
  <si>
    <t>KIPKOECH OSCAR KIRUI</t>
  </si>
  <si>
    <t>ESMOND KIPRUTO MAIYO</t>
  </si>
  <si>
    <t>MAURICE ABUNAH AKATCH</t>
  </si>
  <si>
    <t>MAKEWA SAVALI</t>
  </si>
  <si>
    <t>FREDRICK ODHIAMBO OLOO</t>
  </si>
  <si>
    <t>ELKANAH CHERUIYOT KORIR</t>
  </si>
  <si>
    <t>KILAWA MUTUA NDETO</t>
  </si>
  <si>
    <t>DANIEL KIBAGENDI OSERE</t>
  </si>
  <si>
    <t>ELIUD K SERONEI</t>
  </si>
  <si>
    <t>JOYCOB WAMBUA NZULA</t>
  </si>
  <si>
    <t>FREDRICK OCHIENG OWINO</t>
  </si>
  <si>
    <t>PETER KARIUKI MUIRURI</t>
  </si>
  <si>
    <t>DAVID WARUTERE GACHANGA</t>
  </si>
  <si>
    <t>JANE NDUTA KAMAU</t>
  </si>
  <si>
    <t>ALI MUHAMBI KITHI</t>
  </si>
  <si>
    <t>SAMMY K KOECH</t>
  </si>
  <si>
    <t>DORCAS WAWIRA NJIRU</t>
  </si>
  <si>
    <t>MUKWATA MULUMBI ANASTACIA</t>
  </si>
  <si>
    <t>PASCAL JUMA OBOGA</t>
  </si>
  <si>
    <t>MARY WAMBUI KARANJA</t>
  </si>
  <si>
    <t>JOEL KAGIRI RUGURU</t>
  </si>
  <si>
    <t>FELISTER NDUNGE KAVAI</t>
  </si>
  <si>
    <t>MARERI  AUGUSTINE</t>
  </si>
  <si>
    <t>PURITY  KIBAARA</t>
  </si>
  <si>
    <t>NAMITI  BILHA</t>
  </si>
  <si>
    <t>MILKA KATHAMBI NDWIGA</t>
  </si>
  <si>
    <t>JOYCE MWIHAKI MWANGI</t>
  </si>
  <si>
    <t>KIPKOECH  ENOCK</t>
  </si>
  <si>
    <t>NYAWIRA  MUCHEMI</t>
  </si>
  <si>
    <t>ELIAS NJOROGE KIMANI</t>
  </si>
  <si>
    <t>MARTIN MBUTHIA MAINA</t>
  </si>
  <si>
    <t>EDWARD NDUNGU</t>
  </si>
  <si>
    <t>TIMOTHY GACHIE GITAU</t>
  </si>
  <si>
    <t>BENIGINAS KANINI KYALA</t>
  </si>
  <si>
    <t>OKOMBO</t>
  </si>
  <si>
    <t>LIKOMBA</t>
  </si>
  <si>
    <t>KISAVI  STEPHEN</t>
  </si>
  <si>
    <t>MOUREEN CHEMUTAI</t>
  </si>
  <si>
    <t>OKONGO</t>
  </si>
  <si>
    <t>JABER  SYLVESTER</t>
  </si>
  <si>
    <t>AGATAH WAIRIMU KARANJA</t>
  </si>
  <si>
    <t>MARTINE ODHIAMBO GUMBO</t>
  </si>
  <si>
    <t>PAULO KIPRONO LANGAT</t>
  </si>
  <si>
    <t>NELIUS NYAMBURA NJOROGE</t>
  </si>
  <si>
    <t>JOHN KIPRONO KITUR</t>
  </si>
  <si>
    <t>ERWIN Y KETEL</t>
  </si>
  <si>
    <t>KYALO  MUTUA</t>
  </si>
  <si>
    <t>ROSE MULAA MUTISYA</t>
  </si>
  <si>
    <t>CHARLES MURIITHI WANGARI</t>
  </si>
  <si>
    <t>CELINA KAWIRA</t>
  </si>
  <si>
    <t>DAVID MAINGI WAMBUA</t>
  </si>
  <si>
    <t>GEOFREY MANGERA NYANGORI</t>
  </si>
  <si>
    <t>HARRIET WAMBUI MUNGAI</t>
  </si>
  <si>
    <t>JOSEPH NDUVA KILONZO</t>
  </si>
  <si>
    <t>MICHAEL MWAURA GATHINJI</t>
  </si>
  <si>
    <t>PAMELA NASHORIA LEMPOE</t>
  </si>
  <si>
    <t>ISAKARI WASWA KISIANGANI</t>
  </si>
  <si>
    <t>MARTIN MACHARIA MWANGI</t>
  </si>
  <si>
    <t>VINCENT M KIOKO</t>
  </si>
  <si>
    <t>PATRICK MUTUKU MUNYAO</t>
  </si>
  <si>
    <t>HARRISON KARIUKI MWANGI</t>
  </si>
  <si>
    <t>ELIZABETH ANYANGO ABUTO</t>
  </si>
  <si>
    <t>JOSEPH NGARI MURIUKI</t>
  </si>
  <si>
    <t>HESBORN WEKESA ETYANG</t>
  </si>
  <si>
    <t>PETRONILLA SHICHEHI</t>
  </si>
  <si>
    <t>SAMSON SOINKEI KIMIREI</t>
  </si>
  <si>
    <t>IRUNGU  GATHUA</t>
  </si>
  <si>
    <t>WAMBUA  GREGORY</t>
  </si>
  <si>
    <t>BEATRICE  KITHINJI</t>
  </si>
  <si>
    <t>CHARITY  KOBIA</t>
  </si>
  <si>
    <t>PAUL  MUSYUKO MULI</t>
  </si>
  <si>
    <t>HILLARY  BETT</t>
  </si>
  <si>
    <t>DAN  NGEWA</t>
  </si>
  <si>
    <t>MOURICE  OPONDO</t>
  </si>
  <si>
    <t>JACKSON  MARWA</t>
  </si>
  <si>
    <t>EUNICE  OPUNDO</t>
  </si>
  <si>
    <t>FURAHA  KATANA</t>
  </si>
  <si>
    <t>KINYANJUI  GEORGE</t>
  </si>
  <si>
    <t>OMENDA  MWAMBAI</t>
  </si>
  <si>
    <t>POLYCARP ONCHWERI ONGANGI</t>
  </si>
  <si>
    <t>MUTINDA  WINFRED</t>
  </si>
  <si>
    <t>OWUOR  DOMNIC</t>
  </si>
  <si>
    <t>PAUL  PHILIPS</t>
  </si>
  <si>
    <t>KAINYU  GRACE</t>
  </si>
  <si>
    <t>KIMANZI  FLORENCE</t>
  </si>
  <si>
    <t>KILIIRU  GETRUDE</t>
  </si>
  <si>
    <t>OLOO  JOSEPHAT</t>
  </si>
  <si>
    <t>MUKUNA  GEORGE</t>
  </si>
  <si>
    <t>FRANK OTIENO OCHIENG</t>
  </si>
  <si>
    <t>MARIA  MUTISO</t>
  </si>
  <si>
    <t>WEKESA  EDWIN</t>
  </si>
  <si>
    <t>MWAURA  JOB</t>
  </si>
  <si>
    <t>KIPLAGAT  KOSGEI</t>
  </si>
  <si>
    <t>OOKO  MICHAEL</t>
  </si>
  <si>
    <t>MURIMI  PETERSON</t>
  </si>
  <si>
    <t>MAHALE  PATRICK</t>
  </si>
  <si>
    <t>SEBI  HASSAN</t>
  </si>
  <si>
    <t>MARTIN  ALBERT</t>
  </si>
  <si>
    <t>OFULA  JOB</t>
  </si>
  <si>
    <t>NJAGI  SIMON</t>
  </si>
  <si>
    <t>CHEPCHIENG  KABOKOR</t>
  </si>
  <si>
    <t>NYANDUCHA  ONSERIO</t>
  </si>
  <si>
    <t>MULATYA  JACKSON</t>
  </si>
  <si>
    <t>SHIBACHI  AIDA</t>
  </si>
  <si>
    <t>RABONGO  MAURICE</t>
  </si>
  <si>
    <t>STEPHEN MUTISYA KAVUTI</t>
  </si>
  <si>
    <t>OUMA  MAJANJA</t>
  </si>
  <si>
    <t>MOGOKO  AYUNGA</t>
  </si>
  <si>
    <t>KIPKOGEI  RUTTO</t>
  </si>
  <si>
    <t>AUMA  ONYANGO</t>
  </si>
  <si>
    <t>BONYO  JANE</t>
  </si>
  <si>
    <t>MWALUGHA  RIGHA</t>
  </si>
  <si>
    <t>STEPHEN O OMBOGO</t>
  </si>
  <si>
    <t>PIUS WAITHAKA REGERU</t>
  </si>
  <si>
    <t>ZABLON KIMATHI MRUKARIA</t>
  </si>
  <si>
    <t>JAMES MUTEA ITHINJI</t>
  </si>
  <si>
    <t>SAMUEL  JUMA</t>
  </si>
  <si>
    <t>DORIS  KITHINJI</t>
  </si>
  <si>
    <t>KENNEDY  NYANDUSI</t>
  </si>
  <si>
    <t>EVERLYNE  AKINYI</t>
  </si>
  <si>
    <t>FARIDA  NYANGASI</t>
  </si>
  <si>
    <t>MAKAYA  KAKUMA</t>
  </si>
  <si>
    <t>JOAB  ANGANYIA</t>
  </si>
  <si>
    <t>PETER  WANJIRU</t>
  </si>
  <si>
    <t>NADIFO  ABDI</t>
  </si>
  <si>
    <t>MDUNE  GUDUZO</t>
  </si>
  <si>
    <t>BEATRICE  MWANGI</t>
  </si>
  <si>
    <t>DANSON  WANGAI</t>
  </si>
  <si>
    <t>MOSES  APWOYO OMWERI</t>
  </si>
  <si>
    <t>JOYCE  WAWIRA MURAGE</t>
  </si>
  <si>
    <t>JACKLINE  MURANGA</t>
  </si>
  <si>
    <t>TIMOTHY  KAIRO NGUGI</t>
  </si>
  <si>
    <t>BEATRICE  ADHIAMBO</t>
  </si>
  <si>
    <t>PAUL  KIOKO</t>
  </si>
  <si>
    <t>SAMWEL  MARURI</t>
  </si>
  <si>
    <t>JOSEPH  MUNYAMBU NJUGUNA</t>
  </si>
  <si>
    <t>CRISTINE  NABUSWA CHELOTI</t>
  </si>
  <si>
    <t>SIMEYO  OTIENO</t>
  </si>
  <si>
    <t>GEOFREY  NDUMBI</t>
  </si>
  <si>
    <t>CASTY  MUKONENE</t>
  </si>
  <si>
    <t>ISSACK  WARDERE</t>
  </si>
  <si>
    <t>PATRICK  CHRISTOPHER KANYINGI KARIUKI</t>
  </si>
  <si>
    <t>ESTHER  WAMAYO</t>
  </si>
  <si>
    <t>OKEMWA  DIVINIH</t>
  </si>
  <si>
    <t>OWINO  CAROLINE</t>
  </si>
  <si>
    <t>DENNIS  MBURU</t>
  </si>
  <si>
    <t>LOBBY  LOPUKOR</t>
  </si>
  <si>
    <t>MOHAMED  MOHAMED</t>
  </si>
  <si>
    <t>EVANS  KIOKO</t>
  </si>
  <si>
    <t>PETER  KARANJA WACHIRA</t>
  </si>
  <si>
    <t>MOHAMMED  OMAR</t>
  </si>
  <si>
    <t>WINFRED  NDETI</t>
  </si>
  <si>
    <t>CALVIN  OTIENO</t>
  </si>
  <si>
    <t>MOHAMED  ISMAEL</t>
  </si>
  <si>
    <t>JUMA  JUMA</t>
  </si>
  <si>
    <t>EDWARD  ODUOR OLUOCH</t>
  </si>
  <si>
    <t>STEPHEN  MOKAYA</t>
  </si>
  <si>
    <t>HELIDA  ATIENO</t>
  </si>
  <si>
    <t>GEORGE  GITUNDU</t>
  </si>
  <si>
    <t>EVERLYNE  MUREI</t>
  </si>
  <si>
    <t>JAMES  RWAMBA</t>
  </si>
  <si>
    <t>OSMAN  HUSSEIN</t>
  </si>
  <si>
    <t>ROSE  KANARIO</t>
  </si>
  <si>
    <t>JAPHET  KOGO</t>
  </si>
  <si>
    <t>MOHAMUD  ABDULLAHI</t>
  </si>
  <si>
    <t>MORRIS  WAMBUGU</t>
  </si>
  <si>
    <t>CHRISTINE  JAPHET</t>
  </si>
  <si>
    <t>BONIFACE  KAMECHU</t>
  </si>
  <si>
    <t>KIPLANGAT  DAN KIRUI</t>
  </si>
  <si>
    <t>JOHN  NJOROGE</t>
  </si>
  <si>
    <t>RITA  KAI</t>
  </si>
  <si>
    <t>NANCY  ALUGA</t>
  </si>
  <si>
    <t>CAROLINE  AWUOR</t>
  </si>
  <si>
    <t>DOUGLAS  NYABUTO</t>
  </si>
  <si>
    <t>ROSEMARY  JOHN</t>
  </si>
  <si>
    <t>SALSTINA  RONO</t>
  </si>
  <si>
    <t>PATRICK  AJOWI</t>
  </si>
  <si>
    <t>NICHOLAS  NDOLO MWANTHI</t>
  </si>
  <si>
    <t>FAITH  MAROA</t>
  </si>
  <si>
    <t>MIRIAM  NCABIRA</t>
  </si>
  <si>
    <t>CATHERINE  WANJIRU</t>
  </si>
  <si>
    <t>MERCY  CHEROTICH</t>
  </si>
  <si>
    <t>MAULIDI  ZIMU</t>
  </si>
  <si>
    <t>VICTORIA  MUNYAO</t>
  </si>
  <si>
    <t>TUMAINI  SAIDI</t>
  </si>
  <si>
    <t>DOMINIC  MBURU</t>
  </si>
  <si>
    <t>JAMES  IRERI</t>
  </si>
  <si>
    <t>ABDALLA  SAID</t>
  </si>
  <si>
    <t>CYPRIAN  NCEBERE</t>
  </si>
  <si>
    <t>ZIPHORA  LELESIIT</t>
  </si>
  <si>
    <t>NANCY  NDOLO</t>
  </si>
  <si>
    <t>CHARLES  GITHINJI</t>
  </si>
  <si>
    <t>EBBY  NDAGONA</t>
  </si>
  <si>
    <t>RONALD  MUKAYA</t>
  </si>
  <si>
    <t>GEORGE  MUTIVA</t>
  </si>
  <si>
    <t>BAKARI  ALI</t>
  </si>
  <si>
    <t>ELISHA  KIPKETER</t>
  </si>
  <si>
    <t>PETER  WACHIRA</t>
  </si>
  <si>
    <t>AGNES  KASIVA</t>
  </si>
  <si>
    <t>JULIUS  WANDAKO</t>
  </si>
  <si>
    <t>PRISCA  AJIZA</t>
  </si>
  <si>
    <t>CALVINS  ONYANGO</t>
  </si>
  <si>
    <t>JOHN  WAHOME</t>
  </si>
  <si>
    <t>SAMWEL  ONGWECH</t>
  </si>
  <si>
    <t>FRANKLINE  ONYANCHA</t>
  </si>
  <si>
    <t>HEZEKIA  AHINGA</t>
  </si>
  <si>
    <t>MATHIAS  KAMULU</t>
  </si>
  <si>
    <t>MBUVI  ISIKA</t>
  </si>
  <si>
    <t>SALIM  SAID</t>
  </si>
  <si>
    <t>JANE  NYABUTO</t>
  </si>
  <si>
    <t>HELLEN  OKEDI</t>
  </si>
  <si>
    <t>PETER  KIHUMBA WAMBURU</t>
  </si>
  <si>
    <t>JOSEPH  MUINDE</t>
  </si>
  <si>
    <t>DANIEL  VIELO</t>
  </si>
  <si>
    <t>JAMES  MBUGUA</t>
  </si>
  <si>
    <t>HARRISON  SONGA</t>
  </si>
  <si>
    <t>KENNETH  NJAGI</t>
  </si>
  <si>
    <t>KEFFA  KIRIMI</t>
  </si>
  <si>
    <t>JAMES  KIBOCHA</t>
  </si>
  <si>
    <t>ESTHER  WANJIRU NJOROGE</t>
  </si>
  <si>
    <t>NEWTON  NJERU</t>
  </si>
  <si>
    <t>ANTONIO  DULO</t>
  </si>
  <si>
    <t>JOSEPH  NGURUCHI</t>
  </si>
  <si>
    <t>DICKSON  MORURI</t>
  </si>
  <si>
    <t>ALEX  ONYANCHA</t>
  </si>
  <si>
    <t>DINAH  NYABOKE</t>
  </si>
  <si>
    <t>STARNEY  ADORIO</t>
  </si>
  <si>
    <t>TERESIAH  KAMONI</t>
  </si>
  <si>
    <t>AHMED  WENGO</t>
  </si>
  <si>
    <t>WILLIAM  OWIRO</t>
  </si>
  <si>
    <t>JESEPH  MBAYA</t>
  </si>
  <si>
    <t>FELIX  MILIMU</t>
  </si>
  <si>
    <t>HUSSEIN  MWARUWA</t>
  </si>
  <si>
    <t>COLLINS  OLUOCH</t>
  </si>
  <si>
    <t>WINFRED  MUTUKU</t>
  </si>
  <si>
    <t>DOUGRAS  ORINA</t>
  </si>
  <si>
    <t>STEPHEN  MUSYOKA</t>
  </si>
  <si>
    <t>JOHN  WAEMA</t>
  </si>
  <si>
    <t>ASCAH  BIWOTT</t>
  </si>
  <si>
    <t>GALOGALO  GALOGALO</t>
  </si>
  <si>
    <t>JACKSON  OBIRO</t>
  </si>
  <si>
    <t>ANNA  ORONDO</t>
  </si>
  <si>
    <t>ONESMUS  MWANIA</t>
  </si>
  <si>
    <t>CHEPKURUI  EMMY</t>
  </si>
  <si>
    <t>JESCA  KANARIO</t>
  </si>
  <si>
    <t>SHAFI  HAJI</t>
  </si>
  <si>
    <t>PATRICK  KYENZE</t>
  </si>
  <si>
    <t>JANE  GACHAU</t>
  </si>
  <si>
    <t>JOSEPH  JUMA</t>
  </si>
  <si>
    <t>JOSEPH  ONYURO</t>
  </si>
  <si>
    <t>MARY  MASO</t>
  </si>
  <si>
    <t>RABECA  MUIA</t>
  </si>
  <si>
    <t>SAMUEL  IRUNGU</t>
  </si>
  <si>
    <t>MARTHA  NJERI</t>
  </si>
  <si>
    <t>DIANAH  AGIK</t>
  </si>
  <si>
    <t>DAMARIS  NJOROGE</t>
  </si>
  <si>
    <t>ROBERT  KIBAARA</t>
  </si>
  <si>
    <t>REUBEN  SOO</t>
  </si>
  <si>
    <t>BONFACE  KAMAU</t>
  </si>
  <si>
    <t>TREVOR JONES ANOSIKE</t>
  </si>
  <si>
    <t>ORWAYA PASCAL OGANDO</t>
  </si>
  <si>
    <t>MULWA  MUTISYA</t>
  </si>
  <si>
    <t>GLADYS  IBUKA</t>
  </si>
  <si>
    <t>MORLINE  WANDIGA</t>
  </si>
  <si>
    <t>KIPNGETICH  CALVIN</t>
  </si>
  <si>
    <t>CAROLINE  MUTHIKE</t>
  </si>
  <si>
    <t>ABDULKADIR  KISAINGU</t>
  </si>
  <si>
    <t>ISAACK  MWANGI</t>
  </si>
  <si>
    <t>SAUMU  BAHASHA</t>
  </si>
  <si>
    <t>EDWINE  NYANGAU</t>
  </si>
  <si>
    <t>SAMUEL  KAMAU</t>
  </si>
  <si>
    <t>EPHANTUS  GATHURA</t>
  </si>
  <si>
    <t>MARY  MUCHIRI</t>
  </si>
  <si>
    <t>ABDULRAHMAN  ABDALLA</t>
  </si>
  <si>
    <t>RAHAB  NJOKI</t>
  </si>
  <si>
    <t>DAVID  MWEMA</t>
  </si>
  <si>
    <t>VINCENT  OTIENO</t>
  </si>
  <si>
    <t>STEPHEN  MWATI</t>
  </si>
  <si>
    <t>RAEL  AYAKA</t>
  </si>
  <si>
    <t>JACKSON  MBURU</t>
  </si>
  <si>
    <t>HELLEN  NYAMONI</t>
  </si>
  <si>
    <t>MICHAEL  MWAURA MUGO</t>
  </si>
  <si>
    <t>ESTHER  MAKA</t>
  </si>
  <si>
    <t>PAULINE  WANGAI</t>
  </si>
  <si>
    <t>BENJAMIN  MKANYI</t>
  </si>
  <si>
    <t>NYONGESA  NABWERA</t>
  </si>
  <si>
    <t>MIRIAM  JEPKORIR NGETICH</t>
  </si>
  <si>
    <t>ULDER  OYOO</t>
  </si>
  <si>
    <t>MICHAEL  NGONYO</t>
  </si>
  <si>
    <t>GETRUDE  MANEGENE</t>
  </si>
  <si>
    <t>MBAE  MURANGIRI</t>
  </si>
  <si>
    <t>ROSE  OBADE</t>
  </si>
  <si>
    <t>THERESIA  MAINA</t>
  </si>
  <si>
    <t>MARGARET  MBURU</t>
  </si>
  <si>
    <t>SHEILAH  KIROTICH</t>
  </si>
  <si>
    <t>ODHIAMBO  SAMSON</t>
  </si>
  <si>
    <t>JOHN  NJENGA KUNYUGA</t>
  </si>
  <si>
    <t>RUTH  OMUKITI</t>
  </si>
  <si>
    <t>ALEX  MUHORO</t>
  </si>
  <si>
    <t>SIMON  M'ITHINJI</t>
  </si>
  <si>
    <t>RAHMA  ALI</t>
  </si>
  <si>
    <t>EVERLYNE  JELAGAT</t>
  </si>
  <si>
    <t>NICHOLAS  MUSILI</t>
  </si>
  <si>
    <t>DANIEL  NG'ETHE</t>
  </si>
  <si>
    <t>FLORENCE  OLONGO</t>
  </si>
  <si>
    <t>MARGARET  KIBUTHI</t>
  </si>
  <si>
    <t>FLORENCE  AYABEI</t>
  </si>
  <si>
    <t>GEORGE  AYOMA</t>
  </si>
  <si>
    <t>ALFRED  MURIITHI</t>
  </si>
  <si>
    <t>SILAS  PHINEAS</t>
  </si>
  <si>
    <t>HARON  KIBAI</t>
  </si>
  <si>
    <t>MOHAMED  ABDIKARIM</t>
  </si>
  <si>
    <t>NZELE  MULI</t>
  </si>
  <si>
    <t>ALI  NGALA</t>
  </si>
  <si>
    <t>SYLVIA  KHAUSI</t>
  </si>
  <si>
    <t>SHEM  CHIAMA</t>
  </si>
  <si>
    <t>BENARD  OGWENO</t>
  </si>
  <si>
    <t>ESTERINA  KARASIA</t>
  </si>
  <si>
    <t>BILLY  MWANGI</t>
  </si>
  <si>
    <t>KWEKWE  NDEGWA</t>
  </si>
  <si>
    <t>BENEDICTO  MASABA</t>
  </si>
  <si>
    <t>PAUL  ORINA</t>
  </si>
  <si>
    <t>JARDINE  HOPE WAKIO MWACHIA</t>
  </si>
  <si>
    <t>SIMON  MOSE</t>
  </si>
  <si>
    <t>GRACE  KAGENDO</t>
  </si>
  <si>
    <t>JANE  NGARE</t>
  </si>
  <si>
    <t>JOSEPH  NDUNG'U</t>
  </si>
  <si>
    <t>GITWEKERE  BAGENI</t>
  </si>
  <si>
    <t>MICHAEL  WAMWERE</t>
  </si>
  <si>
    <t>PHILLIS  NGAIRA</t>
  </si>
  <si>
    <t>RAPHAEL  MUTHUSI</t>
  </si>
  <si>
    <t>REGINA  NGUGI</t>
  </si>
  <si>
    <t>SCHOLASTICA  MUTUKU</t>
  </si>
  <si>
    <t>JACKLINE  KIOKO</t>
  </si>
  <si>
    <t>DOREEN  WAFULA</t>
  </si>
  <si>
    <t>LINNET  GITUMA</t>
  </si>
  <si>
    <t>WINFRED  MUTHOKA</t>
  </si>
  <si>
    <t>FAITH  CHEMUTAI</t>
  </si>
  <si>
    <t>PAUL  SAMWEL</t>
  </si>
  <si>
    <t>DOUGLAS  EDWARD WANZALA</t>
  </si>
  <si>
    <t>SHARON  JEPCHIRCHIR</t>
  </si>
  <si>
    <t>MARTHA  WANJA MUTEGI</t>
  </si>
  <si>
    <t>MARRIETA  NDINGI</t>
  </si>
  <si>
    <t>DANIEL  TARE</t>
  </si>
  <si>
    <t>JOHN  NJAMI</t>
  </si>
  <si>
    <t>CYRUS  WACHIRA</t>
  </si>
  <si>
    <t>NICHOLAS  MUOKI</t>
  </si>
  <si>
    <t>ISAAC  MWANIKI</t>
  </si>
  <si>
    <t>GEOFFREY  OTINA</t>
  </si>
  <si>
    <t>SIMON  MITEI</t>
  </si>
  <si>
    <t>COSTARLL  MUSYOKA</t>
  </si>
  <si>
    <t>HERINE  AOKO</t>
  </si>
  <si>
    <t>TABITHA  MAINA</t>
  </si>
  <si>
    <t>JACINTA  NDIVO</t>
  </si>
  <si>
    <t>MARY  THUO</t>
  </si>
  <si>
    <t>IRINE  KIRUI</t>
  </si>
  <si>
    <t>RICHARD  MUTUNGA</t>
  </si>
  <si>
    <t>DANIEL  MUIA</t>
  </si>
  <si>
    <t>FRANCIS  AYIEGA</t>
  </si>
  <si>
    <t>MICHAEL  MUCHINA</t>
  </si>
  <si>
    <t>ALLISTAIRS  MUTUA KIILU</t>
  </si>
  <si>
    <t>EDWIN  OMONDI</t>
  </si>
  <si>
    <t>DAVID  NGANGA</t>
  </si>
  <si>
    <t>ERICK  OCHIENG</t>
  </si>
  <si>
    <t>CAROLINE  OCHIENG</t>
  </si>
  <si>
    <t>SIMON  TOO</t>
  </si>
  <si>
    <t>EDITH  NYAGA</t>
  </si>
  <si>
    <t>CHARLES  MUAE</t>
  </si>
  <si>
    <t>CAROLINE  MAKETE</t>
  </si>
  <si>
    <t>JOHN  NDWIGA NJERU</t>
  </si>
  <si>
    <t>YUSSUF  OSMAN</t>
  </si>
  <si>
    <t>JANE  MUTHONI</t>
  </si>
  <si>
    <t>MERCY  KARWIRWA</t>
  </si>
  <si>
    <t>WILSON  MAINA</t>
  </si>
  <si>
    <t>SALLY  MASAI</t>
  </si>
  <si>
    <t>JOSEPH  OLENYO</t>
  </si>
  <si>
    <t>VIVIAN  OGOLLA</t>
  </si>
  <si>
    <t>NICODEMUS  OKOSO</t>
  </si>
  <si>
    <t>JANIFFER  GICHIRA</t>
  </si>
  <si>
    <t>LEONARD  MACHARIA</t>
  </si>
  <si>
    <t>BONIFACE  MUSYOKA</t>
  </si>
  <si>
    <t>CHARO  KIRAO</t>
  </si>
  <si>
    <t>HAMISI  NASUR</t>
  </si>
  <si>
    <t>DEBORA  KATHUURE</t>
  </si>
  <si>
    <t>MASAI  MASUDI</t>
  </si>
  <si>
    <t>JAKOB  ADONGO</t>
  </si>
  <si>
    <t>JACKSON  KITITI OMEGA</t>
  </si>
  <si>
    <t>MATHEW  KITONGA</t>
  </si>
  <si>
    <t>MICHAEL  MWANGI NJOROGE</t>
  </si>
  <si>
    <t>DERICK  KARIUKI</t>
  </si>
  <si>
    <t>JOHANA  ONYANGO</t>
  </si>
  <si>
    <t>ANTHONY  KHAEMBA</t>
  </si>
  <si>
    <t>JOHNSON  MWANGI</t>
  </si>
  <si>
    <t>ELIJAH  LANGAT</t>
  </si>
  <si>
    <t>DENIS  MWEBERI</t>
  </si>
  <si>
    <t>ALFRED  AOL</t>
  </si>
  <si>
    <t>FAITH  KIOKO</t>
  </si>
  <si>
    <t>THADEUS  OMOLLO</t>
  </si>
  <si>
    <t>SIMON  KAUNANGE KISILU</t>
  </si>
  <si>
    <t>TABITHA  MATHENGE</t>
  </si>
  <si>
    <t>ODHIAMBO  CLEMENT</t>
  </si>
  <si>
    <t>WARORUA  MWAURA</t>
  </si>
  <si>
    <t>ONYANGO  ODHIAMBO</t>
  </si>
  <si>
    <t>WEKESA  LEONARD</t>
  </si>
  <si>
    <t>WAGATHU  GITHAIGA</t>
  </si>
  <si>
    <t>OTUOMA  JANET</t>
  </si>
  <si>
    <t>MAINGI  STEPHEN</t>
  </si>
  <si>
    <t>MUENDO  MUTHINI</t>
  </si>
  <si>
    <t>DANIEL  EGADWA</t>
  </si>
  <si>
    <t>ANNCHRISTINE MIRIKO</t>
  </si>
  <si>
    <t>METET  WALTER</t>
  </si>
  <si>
    <t>MUCHALWA  JOSEPHAT</t>
  </si>
  <si>
    <t>DAVID  ARISI</t>
  </si>
  <si>
    <t>EVANDER  OCHIENG</t>
  </si>
  <si>
    <t>ROSELYNE  OGUTU</t>
  </si>
  <si>
    <t>AMOS MWANZIA NZYOKI</t>
  </si>
  <si>
    <t>WASHINGTON ODUOR ONWAYO</t>
  </si>
  <si>
    <t>LAKELI NDIMU KITHOME</t>
  </si>
  <si>
    <t>ABRAHAM OTIENO</t>
  </si>
  <si>
    <t>LUCY WAGIO WANJIKU</t>
  </si>
  <si>
    <t>ANITA KENDI KAUNYANGI</t>
  </si>
  <si>
    <t>EMMA AKINYI ONDONG</t>
  </si>
  <si>
    <t>NYAMAO  PHANICE</t>
  </si>
  <si>
    <t>PASCAL KIPKORIR</t>
  </si>
  <si>
    <t>KEVIN GATHEGE IRUNGU</t>
  </si>
  <si>
    <t>KENNEDY ONYANGO OKECH</t>
  </si>
  <si>
    <t>DANIEL MWANGI GUCU</t>
  </si>
  <si>
    <t>ESTHER WANGUI MAINA</t>
  </si>
  <si>
    <t>KENNETH NGUGI MUNGAI</t>
  </si>
  <si>
    <t>GIBSON OBIERO AMOLO</t>
  </si>
  <si>
    <t>ROSE JELAGAT LILEI</t>
  </si>
  <si>
    <t>BENJAMIN ABUGA GISORE</t>
  </si>
  <si>
    <t>KIPSANG JAPHET RONO</t>
  </si>
  <si>
    <t>RODAH NANJALA MURUTU</t>
  </si>
  <si>
    <t>FELIX KIPLAGAT LIMO</t>
  </si>
  <si>
    <t>TERESA WANGECHI MWANGI</t>
  </si>
  <si>
    <t>FELIX KIPLIMO ROTICH</t>
  </si>
  <si>
    <t>DICKENS TOM AWINO</t>
  </si>
  <si>
    <t>MOFFAT  BULALI</t>
  </si>
  <si>
    <t>SHADRACK KIPROP NGETICH</t>
  </si>
  <si>
    <t>BERYL AKOTH OWIYO</t>
  </si>
  <si>
    <t>ESTHER WAITHERA</t>
  </si>
  <si>
    <t>MERCY  KITHINJI</t>
  </si>
  <si>
    <t>WASHINGTONE KHASENYE WEYULA</t>
  </si>
  <si>
    <t>PAUL SOLONKA KAMISHINA</t>
  </si>
  <si>
    <t>PETER KINORO NJOROGE</t>
  </si>
  <si>
    <t>MAGDALENE WAUSI MUNYAO</t>
  </si>
  <si>
    <t>CHEPKANIS SUSAN KOMOLO</t>
  </si>
  <si>
    <t>RUTH  KENDI</t>
  </si>
  <si>
    <t>FELIX  MAGARA</t>
  </si>
  <si>
    <t>WINNIE WANGARI CHEGE</t>
  </si>
  <si>
    <t>HELLEN  WAMBUGA</t>
  </si>
  <si>
    <t>CHEMUTAI  SUSAN</t>
  </si>
  <si>
    <t>JOHN NJOGU NGUGI</t>
  </si>
  <si>
    <t>PATRICK GICHURU KIRIBA</t>
  </si>
  <si>
    <t>NEWTON MURIMI GITONGA</t>
  </si>
  <si>
    <t>ALEX OSANO OMWOYO</t>
  </si>
  <si>
    <t>VICTOR  KIPNGETICH</t>
  </si>
  <si>
    <t>JOSEPH KIMUTAI RUTOH</t>
  </si>
  <si>
    <t>ALBANUS MWANZIA KIMEU</t>
  </si>
  <si>
    <t>ONYIEGO  ELIAS</t>
  </si>
  <si>
    <t>AMBALE  ISAAC</t>
  </si>
  <si>
    <t>BEATRICE PAPA OKIRING</t>
  </si>
  <si>
    <t>KIPYEGON  DENNIS</t>
  </si>
  <si>
    <t>EDMOND BONYI MONG'ARE</t>
  </si>
  <si>
    <t>STEVEN NYAMAI KIMETU</t>
  </si>
  <si>
    <t>DANIEL EMUSWAILIT JUMA</t>
  </si>
  <si>
    <t>NDIRANGU  SOLOMON</t>
  </si>
  <si>
    <t>LUVONGA MUCHELASIA ELIUD</t>
  </si>
  <si>
    <t>HARUN  CHEPKWONY</t>
  </si>
  <si>
    <t>JACKLYNE  CHEPKURUI</t>
  </si>
  <si>
    <t>JOINER BARONGO BOSIRE</t>
  </si>
  <si>
    <t>JANE AWUOR OWUOR</t>
  </si>
  <si>
    <t>MAIMUNA KHAMIS ABDALLA</t>
  </si>
  <si>
    <t>FRANCIS MWAMBIA MICHUBU</t>
  </si>
  <si>
    <t>KENNETH ONTIRIA ONUNDU</t>
  </si>
  <si>
    <t>DAVID OKUKU OTIENO</t>
  </si>
  <si>
    <t>KARISA  SIMEON</t>
  </si>
  <si>
    <t>STANLEY INDUMULI MOLENJE</t>
  </si>
  <si>
    <t>KEDEMI  MUNYOVI</t>
  </si>
  <si>
    <t>MONICA RIZIKI NYAE</t>
  </si>
  <si>
    <t>HALIMA SALIMU IDDI</t>
  </si>
  <si>
    <t>DAVID MUTHEE MUNGATHIA</t>
  </si>
  <si>
    <t>MARGARET MUGURE MUCHIRI</t>
  </si>
  <si>
    <t>RAMA MWINYI MWAKINYEZI</t>
  </si>
  <si>
    <t>MORRIS MWANGI KAMAU</t>
  </si>
  <si>
    <t>JOSPHAT  KIRONGO</t>
  </si>
  <si>
    <t>ISAAC KARANJA MUCHOKI</t>
  </si>
  <si>
    <t>CALEB OBOSO OMBOKA</t>
  </si>
  <si>
    <t>ALICE MWANJE LUSEGA</t>
  </si>
  <si>
    <t>WILSON OGOLA MASIRA</t>
  </si>
  <si>
    <t>IBRAHIM KIMANI NJUGUNA</t>
  </si>
  <si>
    <t>SIMON KAMANDE MUIRURI</t>
  </si>
  <si>
    <t>KAARIA  AGHASTA</t>
  </si>
  <si>
    <t>CAROLINE ACHIENG OPONDO</t>
  </si>
  <si>
    <t>WILCKISTER ATIENO OGOLLA</t>
  </si>
  <si>
    <t>ERICK KINOTI KIMATHI</t>
  </si>
  <si>
    <t>ALFRED ODUOR AMUGA</t>
  </si>
  <si>
    <t>JANE KENDI NKUNJA</t>
  </si>
  <si>
    <t>SIMON KIMUYU MUTUA</t>
  </si>
  <si>
    <t>MUEMA  NGUNIA</t>
  </si>
  <si>
    <t>PURITY  MBANDI</t>
  </si>
  <si>
    <t>MARY NJERI MAINA</t>
  </si>
  <si>
    <t>JULIUS MUTHEKI GICHURU</t>
  </si>
  <si>
    <t>CHEMUTAI  VIBIAN</t>
  </si>
  <si>
    <t>MUGENDI MUTHEE KEN</t>
  </si>
  <si>
    <t>AMOS KANGOGO AENGWO</t>
  </si>
  <si>
    <t>KATANA CHENGO</t>
  </si>
  <si>
    <t>NAOMI WAMBUI NGUGI</t>
  </si>
  <si>
    <t>CHERUIYOT  JOHN</t>
  </si>
  <si>
    <t>ISA OKUMBO MUTENJE</t>
  </si>
  <si>
    <t>MACKLINE ATIENO</t>
  </si>
  <si>
    <t>ELKANA KIBET NGETICH</t>
  </si>
  <si>
    <t>AHMED ABDI SHEIKH</t>
  </si>
  <si>
    <t>BENARDICT OBIERO OGEYO</t>
  </si>
  <si>
    <t>BENJAMIN KIRITU</t>
  </si>
  <si>
    <t>BENSON CHAPUKA GUYA</t>
  </si>
  <si>
    <t>BENSON MACHARIA KERU</t>
  </si>
  <si>
    <t>BETH M MWANGI</t>
  </si>
  <si>
    <t>CASTLE VILLAS LIMITED</t>
  </si>
  <si>
    <t>DSL SYSTEMS AND SOLUTIONS LIMITED</t>
  </si>
  <si>
    <t>EMMANUEL WEKESA MILANI</t>
  </si>
  <si>
    <t>HANNAH WANJIRU NJERI</t>
  </si>
  <si>
    <t>ISHMAEL ONGALA ABUYEKA</t>
  </si>
  <si>
    <t>JOSEPH GITHUA NGANGA</t>
  </si>
  <si>
    <t>JOYCE W NJUGUNA</t>
  </si>
  <si>
    <t>KELVIN W NJOROGE</t>
  </si>
  <si>
    <t>LINDA CHEPKURU BIONDO</t>
  </si>
  <si>
    <t>MAUREEN NYAMBURA</t>
  </si>
  <si>
    <t>MONJE KWEMOI KIBET</t>
  </si>
  <si>
    <t>RODGERS LUBEKHO BARASA</t>
  </si>
  <si>
    <t>SALLY WANGUI GITHUKA</t>
  </si>
  <si>
    <t>WILLIAM B WERE</t>
  </si>
  <si>
    <t>MODI  DERICK</t>
  </si>
  <si>
    <t>DAMARIS  ACHIENG</t>
  </si>
  <si>
    <t>MURITHI  BONIFACE</t>
  </si>
  <si>
    <t>SIELE  KEVIN</t>
  </si>
  <si>
    <t>ANANGWE  SHITUMA</t>
  </si>
  <si>
    <t>SALOME  JEPCHIRCHIR</t>
  </si>
  <si>
    <t>MUNGAI  AMOS</t>
  </si>
  <si>
    <t>KINUTHIA  CHEGE</t>
  </si>
  <si>
    <t>OPANGA  OPANGA</t>
  </si>
  <si>
    <t>MACHARIA  MUNGAI</t>
  </si>
  <si>
    <t>OTIENO  MIDIGO</t>
  </si>
  <si>
    <t>MUNANU  CYPRIAN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</si>
</sst>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rey/Downloads/current_month_ptp_s_created_2025-02-11T12_44_49.663228354+03_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 result"/>
    </sheetNames>
    <sheetDataSet>
      <sheetData sheetId="0">
        <row r="1">
          <cell r="B1" t="str">
            <v>acm_name</v>
          </cell>
          <cell r="C1" t="str">
            <v>team_leader</v>
          </cell>
        </row>
        <row r="2">
          <cell r="B2" t="str">
            <v>LANGAT  KIPSANG</v>
          </cell>
          <cell r="C2" t="str">
            <v>TEAM MUGAMBI</v>
          </cell>
        </row>
        <row r="3">
          <cell r="B3" t="str">
            <v>KIPYEGON MUTAI SAMWEL</v>
          </cell>
          <cell r="C3" t="str">
            <v>TEAM MUTHONI</v>
          </cell>
        </row>
        <row r="4">
          <cell r="B4" t="str">
            <v>ALII SALIM PETER</v>
          </cell>
          <cell r="C4" t="str">
            <v>Munyoki</v>
          </cell>
        </row>
        <row r="5">
          <cell r="B5" t="str">
            <v>JUMA PHILIP LAZARUS</v>
          </cell>
          <cell r="C5" t="str">
            <v>TEAM MUTHONI</v>
          </cell>
        </row>
        <row r="6">
          <cell r="B6" t="str">
            <v>JUMA PHILIP LAZARUS</v>
          </cell>
          <cell r="C6" t="str">
            <v>Simon</v>
          </cell>
        </row>
        <row r="7">
          <cell r="B7" t="str">
            <v>JUMA PHILIP LAZARUS</v>
          </cell>
          <cell r="C7" t="str">
            <v>Simon</v>
          </cell>
        </row>
        <row r="8">
          <cell r="B8" t="str">
            <v>JEPKOECH SUGUT PERIS</v>
          </cell>
          <cell r="C8" t="str">
            <v>TEAM MUTHONI</v>
          </cell>
        </row>
        <row r="9">
          <cell r="B9" t="str">
            <v>JEPKOECH SUGUT PERIS</v>
          </cell>
          <cell r="C9" t="str">
            <v>TEAM MUGAMBI</v>
          </cell>
        </row>
        <row r="10">
          <cell r="B10" t="str">
            <v>MARTHA WAIRIMU CAROLYNE</v>
          </cell>
          <cell r="C10" t="str">
            <v>POOL</v>
          </cell>
        </row>
        <row r="11">
          <cell r="B11" t="str">
            <v>KIPKORIR SIELE GEOFFREY</v>
          </cell>
          <cell r="C11" t="str">
            <v>TEAM SANTANA</v>
          </cell>
        </row>
        <row r="12">
          <cell r="B12" t="str">
            <v>CHIDZUGA CHALALA JUMA</v>
          </cell>
          <cell r="C12" t="str">
            <v>POOL</v>
          </cell>
        </row>
        <row r="13">
          <cell r="B13" t="str">
            <v>MWANGI KIRATU CHRISTOPHER</v>
          </cell>
          <cell r="C13" t="str">
            <v>POOL</v>
          </cell>
        </row>
        <row r="14">
          <cell r="B14" t="str">
            <v>MWANGI KIRATU CHRISTOPHER</v>
          </cell>
          <cell r="C14" t="str">
            <v>POOL</v>
          </cell>
        </row>
        <row r="15">
          <cell r="B15" t="str">
            <v>MJUMBE MOCHOGE ERICK</v>
          </cell>
          <cell r="C15" t="str">
            <v>Wilberforce</v>
          </cell>
        </row>
        <row r="16">
          <cell r="B16" t="str">
            <v>OMBOGO OBURE FELIX</v>
          </cell>
          <cell r="C16" t="str">
            <v>TEAM MUTHONI</v>
          </cell>
        </row>
        <row r="17">
          <cell r="B17" t="str">
            <v>OMBOGO OBURE FELIX</v>
          </cell>
          <cell r="C17" t="str">
            <v>TEAM MUTHONI</v>
          </cell>
        </row>
        <row r="18">
          <cell r="B18" t="str">
            <v>OMBOGO OBURE FELIX</v>
          </cell>
          <cell r="C18" t="str">
            <v>TEAM MUTHONI</v>
          </cell>
        </row>
        <row r="19">
          <cell r="B19" t="str">
            <v>ODEOH OMUSUGU EDWIN</v>
          </cell>
          <cell r="C19" t="str">
            <v>Wilberforce</v>
          </cell>
        </row>
        <row r="20">
          <cell r="B20" t="str">
            <v>MUTUA MBUNGI MIKE</v>
          </cell>
          <cell r="C20" t="str">
            <v>POOL</v>
          </cell>
        </row>
        <row r="21">
          <cell r="B21" t="str">
            <v>MUTUA MBUNGI MIKE</v>
          </cell>
          <cell r="C21" t="str">
            <v>POOL</v>
          </cell>
        </row>
        <row r="22">
          <cell r="B22" t="str">
            <v>OCHIENG OTIENO SIMION</v>
          </cell>
          <cell r="C22" t="str">
            <v>POOL</v>
          </cell>
        </row>
        <row r="23">
          <cell r="B23" t="str">
            <v>MASILA KIMEU SIMON</v>
          </cell>
          <cell r="C23" t="str">
            <v>POOL</v>
          </cell>
        </row>
        <row r="24">
          <cell r="B24" t="str">
            <v>MUTINDI KYALO JERUSHA</v>
          </cell>
          <cell r="C24" t="str">
            <v>TEAM SANTANA</v>
          </cell>
        </row>
        <row r="25">
          <cell r="B25" t="str">
            <v>JULIUS  KANYUIRA</v>
          </cell>
          <cell r="C25" t="str">
            <v>TEAM SANTANA</v>
          </cell>
        </row>
        <row r="26">
          <cell r="B26" t="str">
            <v>ANTONY  NJOROGE</v>
          </cell>
          <cell r="C26" t="str">
            <v>POOL</v>
          </cell>
        </row>
        <row r="27">
          <cell r="B27" t="str">
            <v>MOSES  SININO</v>
          </cell>
          <cell r="C27" t="str">
            <v>POOL</v>
          </cell>
        </row>
        <row r="28">
          <cell r="B28" t="str">
            <v>FLORENCE  MAKENA</v>
          </cell>
          <cell r="C28" t="str">
            <v>TEAM MUGAMBI</v>
          </cell>
        </row>
        <row r="29">
          <cell r="B29" t="str">
            <v>FESTUS  KOMBE</v>
          </cell>
          <cell r="C29" t="str">
            <v>TEAM MUGAMBI</v>
          </cell>
        </row>
        <row r="30">
          <cell r="B30" t="str">
            <v>LAWRENCE  ODENDA</v>
          </cell>
          <cell r="C30" t="str">
            <v>TEAM MUGAMBI</v>
          </cell>
        </row>
        <row r="31">
          <cell r="B31" t="str">
            <v>ALI  ALI</v>
          </cell>
          <cell r="C31" t="str">
            <v>POOL</v>
          </cell>
        </row>
        <row r="32">
          <cell r="B32" t="str">
            <v>ALI  ALI</v>
          </cell>
          <cell r="C32" t="str">
            <v>TEAM MUGAMBI</v>
          </cell>
        </row>
        <row r="33">
          <cell r="B33" t="str">
            <v>KIAMBI  ERIC</v>
          </cell>
          <cell r="C33" t="str">
            <v>TEAM MUGAMBI</v>
          </cell>
        </row>
        <row r="34">
          <cell r="B34" t="str">
            <v>LILIAN  JEPKOSGEI</v>
          </cell>
          <cell r="C34" t="str">
            <v>TEAM MUTHONI</v>
          </cell>
        </row>
        <row r="35">
          <cell r="B35" t="str">
            <v>EDWARD  NDWIGA</v>
          </cell>
          <cell r="C35" t="str">
            <v>POOL</v>
          </cell>
        </row>
        <row r="36">
          <cell r="B36" t="str">
            <v>CHRSTINE KARIMI KIGETU  KIGETU</v>
          </cell>
          <cell r="C36" t="str">
            <v>POOL</v>
          </cell>
        </row>
        <row r="37">
          <cell r="B37" t="str">
            <v>JACOB  ASENJE</v>
          </cell>
          <cell r="C37" t="str">
            <v>TEAM MUTHONI</v>
          </cell>
        </row>
        <row r="38">
          <cell r="B38" t="str">
            <v>EVANCE  OCHIENG</v>
          </cell>
          <cell r="C38" t="str">
            <v>POOL</v>
          </cell>
        </row>
        <row r="39">
          <cell r="B39" t="str">
            <v>PHILIP  OTIENO</v>
          </cell>
          <cell r="C39" t="str">
            <v>TEAM MUGAMBI</v>
          </cell>
        </row>
        <row r="40">
          <cell r="B40" t="str">
            <v>EMILY  NJOGU</v>
          </cell>
          <cell r="C40" t="str">
            <v>Munyoki</v>
          </cell>
        </row>
        <row r="41">
          <cell r="B41" t="str">
            <v>EMILY  NJOGU</v>
          </cell>
          <cell r="C41" t="str">
            <v>TEAM MUTHONI</v>
          </cell>
        </row>
        <row r="42">
          <cell r="B42" t="str">
            <v>EMILY  NJOGU</v>
          </cell>
          <cell r="C42" t="str">
            <v>TEAM MUTHONI</v>
          </cell>
        </row>
        <row r="43">
          <cell r="B43" t="str">
            <v>PHANUEL  KASUNI</v>
          </cell>
          <cell r="C43" t="str">
            <v>TEAM MUTHONI</v>
          </cell>
        </row>
        <row r="44">
          <cell r="B44" t="str">
            <v>KASUNI  PHANUEL</v>
          </cell>
          <cell r="C44" t="str">
            <v>POOL</v>
          </cell>
        </row>
        <row r="45">
          <cell r="B45" t="str">
            <v>FRANCIS  AMBOKO</v>
          </cell>
          <cell r="C45" t="str">
            <v>Munyoki</v>
          </cell>
        </row>
        <row r="46">
          <cell r="B46" t="str">
            <v>NEBERT  MUKUUSI</v>
          </cell>
          <cell r="C46" t="str">
            <v>TEAM SANTANA</v>
          </cell>
        </row>
        <row r="47">
          <cell r="B47" t="str">
            <v>NAHASON  TIEMA</v>
          </cell>
          <cell r="C47" t="str">
            <v>POOL</v>
          </cell>
        </row>
        <row r="48">
          <cell r="B48" t="str">
            <v>TABITHA  MWANJE</v>
          </cell>
          <cell r="C48" t="str">
            <v>TEAM MUGAMBI</v>
          </cell>
        </row>
        <row r="49">
          <cell r="B49" t="str">
            <v>SILVESTER  ANYEGA</v>
          </cell>
          <cell r="C49" t="str">
            <v>POOL</v>
          </cell>
        </row>
        <row r="50">
          <cell r="B50" t="str">
            <v>SILVESTER  ANYEGA</v>
          </cell>
          <cell r="C50" t="str">
            <v>TEAM MUTHONI</v>
          </cell>
        </row>
        <row r="51">
          <cell r="B51" t="str">
            <v>SILVESTER  ANYEGA</v>
          </cell>
          <cell r="C51" t="str">
            <v>TEAM MUGAMBI</v>
          </cell>
        </row>
        <row r="52">
          <cell r="B52" t="str">
            <v>FRANCIS GICHONI  MWENDWA</v>
          </cell>
          <cell r="C52" t="str">
            <v>TEAM MUGAMBI</v>
          </cell>
        </row>
        <row r="53">
          <cell r="B53" t="str">
            <v>GILBERT  KIPRONO</v>
          </cell>
          <cell r="C53" t="str">
            <v>TEAM MUTHONI</v>
          </cell>
        </row>
        <row r="54">
          <cell r="B54" t="str">
            <v>ALFRED  NYAMACHE</v>
          </cell>
          <cell r="C54" t="str">
            <v>TEAM SANTANA</v>
          </cell>
        </row>
        <row r="55">
          <cell r="B55" t="str">
            <v>ALEXANDER  MWANGI</v>
          </cell>
          <cell r="C55" t="str">
            <v>POOL</v>
          </cell>
        </row>
        <row r="56">
          <cell r="B56" t="str">
            <v>ALEXANDER  MWANGI</v>
          </cell>
          <cell r="C56" t="str">
            <v>TEAM REHEMA</v>
          </cell>
        </row>
        <row r="57">
          <cell r="B57" t="str">
            <v>DORCAS  MBUTO</v>
          </cell>
          <cell r="C57" t="str">
            <v>POOL</v>
          </cell>
        </row>
        <row r="58">
          <cell r="B58" t="str">
            <v>DORCAS  PETI</v>
          </cell>
          <cell r="C58" t="str">
            <v>POOL</v>
          </cell>
        </row>
        <row r="59">
          <cell r="B59" t="str">
            <v>DORCAS  PETI</v>
          </cell>
          <cell r="C59" t="str">
            <v>TEAM MUGAMBI</v>
          </cell>
        </row>
        <row r="60">
          <cell r="B60" t="str">
            <v>MARTHA  OTIEO</v>
          </cell>
          <cell r="C60" t="str">
            <v>POOL</v>
          </cell>
        </row>
        <row r="61">
          <cell r="B61" t="str">
            <v>TIMOTHY  MUTHONI</v>
          </cell>
          <cell r="C61" t="str">
            <v>TEAM MUTHONI</v>
          </cell>
        </row>
        <row r="62">
          <cell r="B62" t="str">
            <v>OBAGA  OBAGA</v>
          </cell>
          <cell r="C62" t="str">
            <v>TEAM MUGAMBI</v>
          </cell>
        </row>
        <row r="63">
          <cell r="B63" t="str">
            <v>EDDY  KIHONGE</v>
          </cell>
          <cell r="C63" t="str">
            <v>TEAM MUGAMBI</v>
          </cell>
        </row>
        <row r="64">
          <cell r="B64" t="str">
            <v>JANE  MACHARIA</v>
          </cell>
          <cell r="C64" t="str">
            <v>TEAM MUTHONI</v>
          </cell>
        </row>
        <row r="65">
          <cell r="B65" t="str">
            <v>JAMES  CHEGE</v>
          </cell>
          <cell r="C65" t="str">
            <v>TEAM MUGAMBI</v>
          </cell>
        </row>
        <row r="66">
          <cell r="B66" t="str">
            <v>STANLEY  GACHOHI</v>
          </cell>
          <cell r="C66" t="str">
            <v>POOL</v>
          </cell>
        </row>
        <row r="67">
          <cell r="B67" t="str">
            <v>STANLEY  GACHOHI</v>
          </cell>
          <cell r="C67" t="str">
            <v>TEAM MUGAMBI</v>
          </cell>
        </row>
        <row r="68">
          <cell r="B68" t="str">
            <v>ELPHAS  MKABUDI</v>
          </cell>
          <cell r="C68" t="str">
            <v>TEAM MUGAMBI</v>
          </cell>
        </row>
        <row r="69">
          <cell r="B69" t="str">
            <v>ERIC  MUSYOKA</v>
          </cell>
          <cell r="C69" t="str">
            <v>TEAM MUTHONI</v>
          </cell>
        </row>
        <row r="70">
          <cell r="B70" t="str">
            <v>CHRISTINE  OMBUNI</v>
          </cell>
          <cell r="C70" t="str">
            <v>POOL</v>
          </cell>
        </row>
        <row r="71">
          <cell r="B71" t="str">
            <v>PHELIX  OTIENO</v>
          </cell>
          <cell r="C71" t="str">
            <v>TEAM MUGAMBI</v>
          </cell>
        </row>
        <row r="72">
          <cell r="B72" t="str">
            <v>FRIDAH.  KAARIA.</v>
          </cell>
          <cell r="C72" t="str">
            <v>POOL</v>
          </cell>
        </row>
        <row r="73">
          <cell r="B73" t="str">
            <v>JACK  NGIENDO</v>
          </cell>
          <cell r="C73" t="str">
            <v>POOL</v>
          </cell>
        </row>
        <row r="74">
          <cell r="B74" t="str">
            <v>GILBERT  SIMBA</v>
          </cell>
          <cell r="C74" t="str">
            <v>TEAM MUGAMBI</v>
          </cell>
        </row>
        <row r="75">
          <cell r="B75" t="str">
            <v>DANIEL  OTIENO</v>
          </cell>
          <cell r="C75" t="str">
            <v>Munyoki</v>
          </cell>
        </row>
        <row r="76">
          <cell r="B76" t="str">
            <v>DAVID  NDUTA</v>
          </cell>
          <cell r="C76" t="str">
            <v>POOL</v>
          </cell>
        </row>
        <row r="77">
          <cell r="B77" t="str">
            <v>DAVID  NDUTA</v>
          </cell>
          <cell r="C77" t="str">
            <v>POOL</v>
          </cell>
        </row>
        <row r="78">
          <cell r="B78" t="str">
            <v>NDUTA  DAVID</v>
          </cell>
          <cell r="C78" t="str">
            <v>POOL</v>
          </cell>
        </row>
        <row r="79">
          <cell r="B79" t="str">
            <v>SALIM  SALIM</v>
          </cell>
          <cell r="C79" t="str">
            <v>TEAM MUGAMBI</v>
          </cell>
        </row>
        <row r="80">
          <cell r="B80" t="str">
            <v>SALIM  SALIM</v>
          </cell>
          <cell r="C80" t="str">
            <v>TEAM MUGAMBI</v>
          </cell>
        </row>
        <row r="81">
          <cell r="B81" t="str">
            <v>SALIM  SALIM</v>
          </cell>
          <cell r="C81" t="str">
            <v>TEAM MUGAMBI</v>
          </cell>
        </row>
        <row r="82">
          <cell r="B82" t="str">
            <v>HARRISON  ANDERE</v>
          </cell>
          <cell r="C82" t="str">
            <v>TEAM MUTHONI</v>
          </cell>
        </row>
        <row r="83">
          <cell r="B83" t="str">
            <v>HARRISON  ANDERE</v>
          </cell>
          <cell r="C83" t="str">
            <v>Munyoki</v>
          </cell>
        </row>
        <row r="84">
          <cell r="B84" t="str">
            <v>HARRISON  ANDERE</v>
          </cell>
          <cell r="C84" t="str">
            <v>POOL</v>
          </cell>
        </row>
        <row r="85">
          <cell r="B85" t="str">
            <v>ERICKSON  MUTINYU</v>
          </cell>
          <cell r="C85" t="str">
            <v>TEAM MUGAMBI</v>
          </cell>
        </row>
        <row r="86">
          <cell r="B86" t="str">
            <v>ANN  NJERI</v>
          </cell>
          <cell r="C86" t="str">
            <v>TEAM REHEMA</v>
          </cell>
        </row>
        <row r="87">
          <cell r="B87" t="str">
            <v>ANN  NJERI</v>
          </cell>
          <cell r="C87" t="str">
            <v>TEAM MUGAMBI</v>
          </cell>
        </row>
        <row r="88">
          <cell r="B88" t="str">
            <v>ANN  NJERI</v>
          </cell>
          <cell r="C88" t="str">
            <v>TEAM MUGAMBI</v>
          </cell>
        </row>
        <row r="89">
          <cell r="B89" t="str">
            <v>LINET  SHIKUKU</v>
          </cell>
          <cell r="C89" t="str">
            <v>POOL</v>
          </cell>
        </row>
        <row r="90">
          <cell r="B90" t="str">
            <v>LINET  SHIKUKU</v>
          </cell>
          <cell r="C90" t="str">
            <v>TEAM MUGAMBI</v>
          </cell>
        </row>
        <row r="91">
          <cell r="B91" t="str">
            <v>LINET  SHIKUKU</v>
          </cell>
          <cell r="C91" t="str">
            <v>POOL</v>
          </cell>
        </row>
        <row r="92">
          <cell r="B92" t="str">
            <v>JOHN  MUHIA</v>
          </cell>
          <cell r="C92" t="str">
            <v>POOL</v>
          </cell>
        </row>
        <row r="93">
          <cell r="B93" t="str">
            <v>JOHN  MUHIA</v>
          </cell>
          <cell r="C93" t="str">
            <v>TEAM MUGAMBI</v>
          </cell>
        </row>
        <row r="94">
          <cell r="B94" t="str">
            <v>MONNICAH  CHIMEGA</v>
          </cell>
          <cell r="C94" t="str">
            <v>POOL</v>
          </cell>
        </row>
        <row r="95">
          <cell r="B95" t="str">
            <v>MONNICAH  CHIMEGA</v>
          </cell>
          <cell r="C95" t="str">
            <v>POOL</v>
          </cell>
        </row>
        <row r="96">
          <cell r="B96" t="str">
            <v>STANLEY  CHERUIYOT</v>
          </cell>
          <cell r="C96" t="str">
            <v>POOL</v>
          </cell>
        </row>
        <row r="97">
          <cell r="B97" t="str">
            <v>STANLEY  CHERUIYOT</v>
          </cell>
          <cell r="C97" t="str">
            <v>POOL</v>
          </cell>
        </row>
        <row r="98">
          <cell r="B98" t="str">
            <v>STANLEY  CHERUIYOT</v>
          </cell>
          <cell r="C98" t="str">
            <v>TEAM REHEMA</v>
          </cell>
        </row>
        <row r="99">
          <cell r="B99" t="str">
            <v>NICHOLAS  SAMOEI</v>
          </cell>
          <cell r="C99" t="str">
            <v>POOL</v>
          </cell>
        </row>
        <row r="100">
          <cell r="B100" t="str">
            <v>BENARD KARISA  KATOI</v>
          </cell>
          <cell r="C100" t="str">
            <v>TEAM MUTHONI</v>
          </cell>
        </row>
        <row r="101">
          <cell r="B101" t="str">
            <v>BENARD KARISA  KATOI</v>
          </cell>
          <cell r="C101" t="str">
            <v>POOL</v>
          </cell>
        </row>
        <row r="102">
          <cell r="B102" t="str">
            <v>BENARD KARISA  KATOI</v>
          </cell>
          <cell r="C102" t="str">
            <v>POOL</v>
          </cell>
        </row>
        <row r="103">
          <cell r="B103" t="str">
            <v>ENOS  OKELLO</v>
          </cell>
          <cell r="C103" t="str">
            <v>POOL</v>
          </cell>
        </row>
        <row r="104">
          <cell r="B104" t="str">
            <v>ENOS  OKELLO</v>
          </cell>
          <cell r="C104" t="str">
            <v>TEAM MUGAMBI</v>
          </cell>
        </row>
        <row r="105">
          <cell r="B105" t="str">
            <v>ENOS  OKELLO</v>
          </cell>
          <cell r="C105" t="str">
            <v>TEAM REHEMA</v>
          </cell>
        </row>
        <row r="106">
          <cell r="B106" t="str">
            <v>SERAH  GATHARA</v>
          </cell>
          <cell r="C106" t="str">
            <v>TEAM MUGAMBI</v>
          </cell>
        </row>
        <row r="107">
          <cell r="B107" t="str">
            <v>LUCY  GITHARA</v>
          </cell>
          <cell r="C107" t="str">
            <v>TEAM MUGAMBI</v>
          </cell>
        </row>
        <row r="108">
          <cell r="B108" t="str">
            <v>LIDYA  OUMA</v>
          </cell>
          <cell r="C108" t="str">
            <v>TEAM MUGAMBI</v>
          </cell>
        </row>
        <row r="109">
          <cell r="B109" t="str">
            <v>IRENE  WAMBUI</v>
          </cell>
          <cell r="C109" t="str">
            <v>Munyoki</v>
          </cell>
        </row>
        <row r="110">
          <cell r="B110" t="str">
            <v>MARY  OSODO</v>
          </cell>
          <cell r="C110" t="str">
            <v>TEAM COLLINS</v>
          </cell>
        </row>
        <row r="111">
          <cell r="B111" t="str">
            <v>ISAIAH  OWICH</v>
          </cell>
          <cell r="C111" t="str">
            <v>TEAM MUGAMBI</v>
          </cell>
        </row>
        <row r="112">
          <cell r="B112" t="str">
            <v>ISAIAH  OWICH</v>
          </cell>
          <cell r="C112" t="str">
            <v>TEAM MUGAMBI</v>
          </cell>
        </row>
        <row r="113">
          <cell r="B113" t="str">
            <v>ISAIAH  OWICH</v>
          </cell>
          <cell r="C113" t="str">
            <v>TEAM CAROLINE</v>
          </cell>
        </row>
        <row r="114">
          <cell r="B114" t="str">
            <v>CAROLINE  CHEPNGENO</v>
          </cell>
          <cell r="C114" t="str">
            <v>TEAM REHEMA</v>
          </cell>
        </row>
        <row r="115">
          <cell r="B115" t="str">
            <v>BEATRICE  NDUNGE</v>
          </cell>
          <cell r="C115" t="str">
            <v>POOL</v>
          </cell>
        </row>
        <row r="116">
          <cell r="B116" t="str">
            <v>MWATIKA  VALD</v>
          </cell>
          <cell r="C116" t="str">
            <v>TEAM SANTANA</v>
          </cell>
        </row>
        <row r="117">
          <cell r="B117" t="str">
            <v>LUCY  AMULAGE</v>
          </cell>
          <cell r="C117" t="str">
            <v>POOL</v>
          </cell>
        </row>
        <row r="118">
          <cell r="B118" t="str">
            <v>SOSPETER  NYANGAU</v>
          </cell>
          <cell r="C118" t="str">
            <v>TEAM MUTHONI</v>
          </cell>
        </row>
        <row r="119">
          <cell r="B119" t="str">
            <v>KENNEDY  OBONDI</v>
          </cell>
          <cell r="C119" t="str">
            <v>TEAM COLLINS</v>
          </cell>
        </row>
        <row r="120">
          <cell r="B120" t="str">
            <v>FLORENCE  NJERU</v>
          </cell>
          <cell r="C120" t="str">
            <v>TEAM MUTHONI</v>
          </cell>
        </row>
        <row r="121">
          <cell r="B121" t="str">
            <v>THOMAS  NZIOKI</v>
          </cell>
          <cell r="C121" t="str">
            <v>TEAM MUGAMBI</v>
          </cell>
        </row>
        <row r="122">
          <cell r="B122" t="str">
            <v>THOMAS  NZIOKI</v>
          </cell>
          <cell r="C122" t="str">
            <v>TEAM MUGAMBI</v>
          </cell>
        </row>
        <row r="123">
          <cell r="B123" t="str">
            <v>DENNIS  INYANJE</v>
          </cell>
          <cell r="C123" t="str">
            <v>TEAM MUGAMBI</v>
          </cell>
        </row>
        <row r="124">
          <cell r="B124" t="str">
            <v>DANIEL  WAMBUA</v>
          </cell>
          <cell r="C124" t="str">
            <v>TEAM MUGAMBI</v>
          </cell>
        </row>
        <row r="125">
          <cell r="B125" t="str">
            <v>DANIEL  WAMBUA</v>
          </cell>
          <cell r="C125" t="str">
            <v>TEAM MUGAMBI</v>
          </cell>
        </row>
        <row r="126">
          <cell r="B126" t="str">
            <v>DANIEL  WAMBUA</v>
          </cell>
          <cell r="C126" t="str">
            <v>TEAM MUGAMBI</v>
          </cell>
        </row>
        <row r="127">
          <cell r="B127" t="str">
            <v>JOANES  JUMA</v>
          </cell>
          <cell r="C127" t="str">
            <v>TEAM MUGAMBI</v>
          </cell>
        </row>
        <row r="128">
          <cell r="B128" t="str">
            <v>ZIPPORAH  GICHOHI</v>
          </cell>
          <cell r="C128" t="str">
            <v>TEAM MUGAMBI</v>
          </cell>
        </row>
        <row r="129">
          <cell r="B129" t="str">
            <v>EUNICE WANJIRU  GITAU</v>
          </cell>
          <cell r="C129" t="str">
            <v>TEAM REHEMA</v>
          </cell>
        </row>
        <row r="130">
          <cell r="B130" t="str">
            <v>EUNICE WANJIRU  GITAU</v>
          </cell>
          <cell r="C130" t="str">
            <v>TEAM MUTHONI</v>
          </cell>
        </row>
        <row r="131">
          <cell r="B131" t="str">
            <v>FINNELAH  MWIKYA</v>
          </cell>
          <cell r="C131" t="str">
            <v>TEAM MUTHONI</v>
          </cell>
        </row>
        <row r="132">
          <cell r="B132" t="str">
            <v>KENNETH  MURERWA</v>
          </cell>
          <cell r="C132" t="str">
            <v>POOL</v>
          </cell>
        </row>
        <row r="133">
          <cell r="B133" t="str">
            <v>TEDDY  OCHIENG</v>
          </cell>
          <cell r="C133" t="str">
            <v>POOL</v>
          </cell>
        </row>
        <row r="134">
          <cell r="B134" t="str">
            <v>OCHIENG  TEDDY</v>
          </cell>
          <cell r="C134" t="str">
            <v>TEAM REHEMA</v>
          </cell>
        </row>
        <row r="135">
          <cell r="B135" t="str">
            <v>TEDDY  OCHIENG</v>
          </cell>
          <cell r="C135" t="str">
            <v>TEAM MUGAMBI</v>
          </cell>
        </row>
        <row r="136">
          <cell r="B136" t="str">
            <v>JACKLYNE  MAKOKHA</v>
          </cell>
          <cell r="C136" t="str">
            <v>TEAM SANTANA</v>
          </cell>
        </row>
        <row r="137">
          <cell r="B137" t="str">
            <v>NANCY  NDUMO</v>
          </cell>
          <cell r="C137" t="str">
            <v>TEAM MUTHONI</v>
          </cell>
        </row>
        <row r="138">
          <cell r="B138" t="str">
            <v>OSCAR  OLEWE</v>
          </cell>
          <cell r="C138" t="str">
            <v>TEAM MUTHONI</v>
          </cell>
        </row>
        <row r="139">
          <cell r="B139" t="str">
            <v>OSCAR  OLEWE</v>
          </cell>
          <cell r="C139" t="str">
            <v>TEAM MUTHONI</v>
          </cell>
        </row>
        <row r="140">
          <cell r="B140" t="str">
            <v>JACKOB  OGALLO</v>
          </cell>
          <cell r="C140" t="str">
            <v>TEAM MUGAMBI</v>
          </cell>
        </row>
        <row r="141">
          <cell r="B141" t="str">
            <v>GIDEON  KIRUMA</v>
          </cell>
          <cell r="C141" t="str">
            <v>TEAM MUGAMBI</v>
          </cell>
        </row>
        <row r="142">
          <cell r="B142" t="str">
            <v>ANNE  NTWIGA</v>
          </cell>
          <cell r="C142" t="str">
            <v>POOL</v>
          </cell>
        </row>
        <row r="143">
          <cell r="B143" t="str">
            <v>ANNE  NTWIGA</v>
          </cell>
          <cell r="C143" t="str">
            <v>POOL</v>
          </cell>
        </row>
        <row r="144">
          <cell r="B144" t="str">
            <v>DELFIN KANYIRI  MBOGUA</v>
          </cell>
          <cell r="C144" t="str">
            <v>POOL</v>
          </cell>
        </row>
        <row r="145">
          <cell r="B145" t="str">
            <v>EUNICE  NDUKU</v>
          </cell>
          <cell r="C145" t="str">
            <v>POOL</v>
          </cell>
        </row>
        <row r="146">
          <cell r="B146" t="str">
            <v>HELLEN  MUNYWOKI</v>
          </cell>
          <cell r="C146" t="str">
            <v>TEAM MUGAMBI</v>
          </cell>
        </row>
        <row r="147">
          <cell r="B147" t="str">
            <v>LINDA  JUMA</v>
          </cell>
          <cell r="C147" t="str">
            <v>Munyoki</v>
          </cell>
        </row>
        <row r="148">
          <cell r="B148" t="str">
            <v>SARAH  GITONGA</v>
          </cell>
          <cell r="C148" t="str">
            <v>TEAM SANTANA</v>
          </cell>
        </row>
        <row r="149">
          <cell r="B149" t="str">
            <v>ANDREW  KADIMA</v>
          </cell>
          <cell r="C149" t="str">
            <v>TEAM MUGAMBI</v>
          </cell>
        </row>
        <row r="150">
          <cell r="B150" t="str">
            <v>BENSON  RWERIA</v>
          </cell>
          <cell r="C150" t="str">
            <v>POOL</v>
          </cell>
        </row>
        <row r="151">
          <cell r="B151" t="str">
            <v>BENSON  RWERIA</v>
          </cell>
          <cell r="C151" t="str">
            <v>POOL</v>
          </cell>
        </row>
        <row r="152">
          <cell r="B152" t="str">
            <v>BENSON  RWERIA</v>
          </cell>
          <cell r="C152" t="str">
            <v>TEAM MUGAMBI</v>
          </cell>
        </row>
        <row r="153">
          <cell r="B153" t="str">
            <v>KEVIN DENNIS  KIPCHUMBA</v>
          </cell>
          <cell r="C153" t="str">
            <v>TEAM MUGAMBI</v>
          </cell>
        </row>
        <row r="154">
          <cell r="B154" t="str">
            <v>KEVIN DENNIS  KIPCHUMBA</v>
          </cell>
          <cell r="C154" t="str">
            <v>TEAM MUGAMBI</v>
          </cell>
        </row>
        <row r="155">
          <cell r="B155" t="str">
            <v>JOHN  OKUTA</v>
          </cell>
          <cell r="C155" t="str">
            <v>TEAM VIRGINIA</v>
          </cell>
        </row>
        <row r="156">
          <cell r="B156" t="str">
            <v>DANIEL  NZIOKI</v>
          </cell>
          <cell r="C156" t="str">
            <v>TEAM MUGAMBI</v>
          </cell>
        </row>
        <row r="157">
          <cell r="B157" t="str">
            <v>DENNIS  KOECH</v>
          </cell>
          <cell r="C157" t="str">
            <v>TEAM MUGAMBI</v>
          </cell>
        </row>
        <row r="158">
          <cell r="B158" t="str">
            <v>EDWARD  TETE</v>
          </cell>
          <cell r="C158" t="str">
            <v>POOL</v>
          </cell>
        </row>
        <row r="159">
          <cell r="B159" t="str">
            <v>ROSE LYDIA  NJEKA</v>
          </cell>
          <cell r="C159" t="str">
            <v>POOL</v>
          </cell>
        </row>
        <row r="160">
          <cell r="B160" t="str">
            <v>PETER  WAMALWA</v>
          </cell>
          <cell r="C160" t="str">
            <v>TEAM REHEMA</v>
          </cell>
        </row>
        <row r="161">
          <cell r="B161" t="str">
            <v>PETER  WAMALWA</v>
          </cell>
          <cell r="C161" t="str">
            <v>POOL</v>
          </cell>
        </row>
        <row r="162">
          <cell r="B162" t="str">
            <v>PETER  WAMALWA</v>
          </cell>
          <cell r="C162" t="str">
            <v>POOL</v>
          </cell>
        </row>
        <row r="163">
          <cell r="B163" t="str">
            <v>PETER  WAMALWA</v>
          </cell>
          <cell r="C163" t="str">
            <v>TEAM MUGAMBI</v>
          </cell>
        </row>
        <row r="164">
          <cell r="B164" t="str">
            <v>NOAH  CHERUIYOT</v>
          </cell>
          <cell r="C164" t="str">
            <v>POOL</v>
          </cell>
        </row>
        <row r="165">
          <cell r="B165" t="str">
            <v>NOAH  CHERUIYOT</v>
          </cell>
          <cell r="C165" t="str">
            <v>POOL</v>
          </cell>
        </row>
        <row r="166">
          <cell r="B166" t="str">
            <v>NOAH  CHERUIYOT</v>
          </cell>
          <cell r="C166" t="str">
            <v>POOL</v>
          </cell>
        </row>
        <row r="167">
          <cell r="B167" t="str">
            <v>ANTONY  WANJALA</v>
          </cell>
          <cell r="C167" t="str">
            <v>TEAM MUTHONI</v>
          </cell>
        </row>
        <row r="168">
          <cell r="B168" t="str">
            <v>ANTONY  WANJALA</v>
          </cell>
          <cell r="C168" t="str">
            <v>TEAM MUTHONI</v>
          </cell>
        </row>
        <row r="169">
          <cell r="B169" t="str">
            <v>ANTONY  WANJALA</v>
          </cell>
          <cell r="C169" t="str">
            <v>TEAM MUGAMBI</v>
          </cell>
        </row>
        <row r="170">
          <cell r="B170" t="str">
            <v>ALEXANDER  GITUMA</v>
          </cell>
          <cell r="C170" t="str">
            <v>TEAM MUGAMBI</v>
          </cell>
        </row>
        <row r="171">
          <cell r="B171" t="str">
            <v>GITUMA  ALEXANDER</v>
          </cell>
          <cell r="C171" t="str">
            <v>Munyoki</v>
          </cell>
        </row>
        <row r="172">
          <cell r="B172" t="str">
            <v>ANTHONY  KAMAU</v>
          </cell>
          <cell r="C172" t="str">
            <v>TEAM REHEMA</v>
          </cell>
        </row>
        <row r="173">
          <cell r="B173" t="str">
            <v>ANTHONY  KAMAU</v>
          </cell>
          <cell r="C173" t="str">
            <v>TEAM MI</v>
          </cell>
        </row>
        <row r="174">
          <cell r="B174" t="str">
            <v>MURIITHI MUGO MOSES</v>
          </cell>
          <cell r="C174" t="str">
            <v>TEAM MUGAMBI</v>
          </cell>
        </row>
        <row r="175">
          <cell r="B175" t="str">
            <v>STEPHEN KASASI BRIAN</v>
          </cell>
          <cell r="C175" t="str">
            <v>POOL</v>
          </cell>
        </row>
        <row r="176">
          <cell r="B176" t="str">
            <v>CHEGE MUIGU DAVID</v>
          </cell>
          <cell r="C176" t="str">
            <v>TEAM MUTHONI</v>
          </cell>
        </row>
        <row r="177">
          <cell r="B177" t="str">
            <v>CHELELGO  SALINAH</v>
          </cell>
          <cell r="C177" t="str">
            <v>POOL</v>
          </cell>
        </row>
        <row r="178">
          <cell r="B178" t="str">
            <v>MBAYA KILOGHO CLAUS</v>
          </cell>
          <cell r="C178" t="str">
            <v>TEAM MUTHONI</v>
          </cell>
        </row>
        <row r="179">
          <cell r="B179" t="str">
            <v>BAKARI  BWANAMKUU</v>
          </cell>
          <cell r="C179" t="str">
            <v>Simon</v>
          </cell>
        </row>
        <row r="180">
          <cell r="B180" t="str">
            <v>BAKARI  BWANAMKUU</v>
          </cell>
          <cell r="C180" t="str">
            <v>Simon</v>
          </cell>
        </row>
        <row r="181">
          <cell r="B181" t="str">
            <v>CHAI  NYAMAWI</v>
          </cell>
          <cell r="C181" t="str">
            <v>TEAM SANTANA</v>
          </cell>
        </row>
        <row r="182">
          <cell r="B182" t="str">
            <v>KOMORA</v>
          </cell>
          <cell r="C182" t="str">
            <v>Simon</v>
          </cell>
        </row>
        <row r="183">
          <cell r="B183" t="str">
            <v>OTARA  SEKONDE</v>
          </cell>
          <cell r="C183" t="str">
            <v>Simon</v>
          </cell>
        </row>
        <row r="184">
          <cell r="B184" t="str">
            <v>MORAA  FRANCISCAH</v>
          </cell>
          <cell r="C184" t="str">
            <v>Simon</v>
          </cell>
        </row>
        <row r="185">
          <cell r="B185" t="str">
            <v>MORAA  FRANCISCAH</v>
          </cell>
          <cell r="C185" t="str">
            <v>Simon</v>
          </cell>
        </row>
        <row r="186">
          <cell r="B186" t="str">
            <v>MATOKE  ONGERI</v>
          </cell>
          <cell r="C186" t="str">
            <v>Simon</v>
          </cell>
        </row>
        <row r="187">
          <cell r="B187" t="str">
            <v>MATOKE  ONGERI</v>
          </cell>
          <cell r="C187" t="str">
            <v>Simon</v>
          </cell>
        </row>
        <row r="188">
          <cell r="B188" t="str">
            <v>MWANGANGI  M</v>
          </cell>
          <cell r="C188" t="str">
            <v>POOL</v>
          </cell>
        </row>
        <row r="189">
          <cell r="B189" t="str">
            <v>MUTUKU  MUSYAWA</v>
          </cell>
          <cell r="C189" t="str">
            <v>Simon</v>
          </cell>
        </row>
        <row r="190">
          <cell r="B190" t="str">
            <v>MUTUKU  MUSYAWA</v>
          </cell>
          <cell r="C190" t="str">
            <v>Simon</v>
          </cell>
        </row>
        <row r="191">
          <cell r="B191" t="str">
            <v>MUSYAWA  MUTUKU</v>
          </cell>
          <cell r="C191" t="str">
            <v>TEAM VIRGINIA</v>
          </cell>
        </row>
        <row r="192">
          <cell r="B192" t="str">
            <v>NYAKANGO  BONYINYO</v>
          </cell>
          <cell r="C192" t="str">
            <v>TEAM MUGAMBI</v>
          </cell>
        </row>
        <row r="193">
          <cell r="B193" t="str">
            <v>NYAKANGO  BONYINYO</v>
          </cell>
          <cell r="C193" t="str">
            <v>Simon</v>
          </cell>
        </row>
        <row r="194">
          <cell r="B194" t="str">
            <v>LUMASIA  LUMASHA</v>
          </cell>
          <cell r="C194" t="str">
            <v>Munyoki</v>
          </cell>
        </row>
        <row r="195">
          <cell r="B195" t="str">
            <v>MUSEME</v>
          </cell>
          <cell r="C195" t="str">
            <v>TEAM VIRGINIA</v>
          </cell>
        </row>
        <row r="196">
          <cell r="B196" t="str">
            <v>MAINA  NDIRANGU</v>
          </cell>
          <cell r="C196" t="str">
            <v>TEAM MUGAMBI</v>
          </cell>
        </row>
        <row r="197">
          <cell r="B197" t="str">
            <v>MAINA  NDIRANGU</v>
          </cell>
          <cell r="C197" t="str">
            <v>Simon</v>
          </cell>
        </row>
        <row r="198">
          <cell r="B198" t="str">
            <v>MAINA  NDIRANGU</v>
          </cell>
          <cell r="C198" t="str">
            <v>POOL</v>
          </cell>
        </row>
        <row r="199">
          <cell r="B199" t="str">
            <v>ADENY  AKELO</v>
          </cell>
          <cell r="C199" t="str">
            <v>Simon</v>
          </cell>
        </row>
        <row r="200">
          <cell r="B200" t="str">
            <v>FELIX  AYUKA</v>
          </cell>
          <cell r="C200" t="str">
            <v>Simon</v>
          </cell>
        </row>
        <row r="201">
          <cell r="B201" t="str">
            <v>CHEGE  NDUTA</v>
          </cell>
          <cell r="C201" t="str">
            <v>Simon</v>
          </cell>
        </row>
        <row r="202">
          <cell r="B202" t="str">
            <v>MAKAU  K</v>
          </cell>
          <cell r="C202" t="str">
            <v>TEAM VIRGINIA</v>
          </cell>
        </row>
        <row r="203">
          <cell r="B203" t="str">
            <v>MAKAU  K</v>
          </cell>
          <cell r="C203" t="str">
            <v>TEAM VIRGINIA</v>
          </cell>
        </row>
        <row r="204">
          <cell r="B204" t="str">
            <v>AJWANG  JUMA</v>
          </cell>
          <cell r="C204" t="str">
            <v>Simon</v>
          </cell>
        </row>
        <row r="205">
          <cell r="B205" t="str">
            <v>AJWANG  JUMA</v>
          </cell>
          <cell r="C205" t="str">
            <v>TEAM VIRGINIA</v>
          </cell>
        </row>
        <row r="206">
          <cell r="B206" t="str">
            <v>OPONDO</v>
          </cell>
          <cell r="C206" t="str">
            <v>Simon</v>
          </cell>
        </row>
        <row r="207">
          <cell r="B207" t="str">
            <v>JOHN  KYALO</v>
          </cell>
          <cell r="C207" t="str">
            <v>Simon</v>
          </cell>
        </row>
        <row r="208">
          <cell r="B208" t="str">
            <v>MWITI  KOOME</v>
          </cell>
          <cell r="C208" t="str">
            <v>POOL</v>
          </cell>
        </row>
        <row r="209">
          <cell r="B209" t="str">
            <v>O KAAPEI K</v>
          </cell>
          <cell r="C209" t="str">
            <v>POOL</v>
          </cell>
        </row>
        <row r="210">
          <cell r="B210" t="str">
            <v>CHIBWARA  MNDUNGU</v>
          </cell>
          <cell r="C210" t="str">
            <v>Simon</v>
          </cell>
        </row>
        <row r="211">
          <cell r="B211" t="str">
            <v>ONINDO  O</v>
          </cell>
          <cell r="C211" t="str">
            <v>Simon</v>
          </cell>
        </row>
        <row r="212">
          <cell r="B212" t="str">
            <v>ODHIAMBO  OTIENO</v>
          </cell>
          <cell r="C212" t="str">
            <v>Simon</v>
          </cell>
        </row>
        <row r="213">
          <cell r="B213" t="str">
            <v>KIKUYU  MUSEMBI</v>
          </cell>
          <cell r="C213" t="str">
            <v>Simon</v>
          </cell>
        </row>
        <row r="214">
          <cell r="B214" t="str">
            <v>KIKUYU  MUSEMBI</v>
          </cell>
          <cell r="C214" t="str">
            <v>Simon</v>
          </cell>
        </row>
        <row r="215">
          <cell r="B215" t="str">
            <v>KENYANI  CHWEYA</v>
          </cell>
          <cell r="C215" t="str">
            <v>POOL</v>
          </cell>
        </row>
        <row r="216">
          <cell r="B216" t="str">
            <v>NJOGU  KARUKU</v>
          </cell>
          <cell r="C216" t="str">
            <v>Simon</v>
          </cell>
        </row>
        <row r="217">
          <cell r="B217" t="str">
            <v>NJOGU  KARUKU</v>
          </cell>
          <cell r="C217" t="str">
            <v>TEAM VIRGINIA</v>
          </cell>
        </row>
        <row r="218">
          <cell r="B218" t="str">
            <v>KIBAKI  KARIUKI</v>
          </cell>
          <cell r="C218" t="str">
            <v>Simon</v>
          </cell>
        </row>
        <row r="219">
          <cell r="B219" t="str">
            <v>MAMBORI  RACHEL</v>
          </cell>
          <cell r="C219" t="str">
            <v>TEAM MUGAMBI</v>
          </cell>
        </row>
        <row r="220">
          <cell r="B220" t="str">
            <v>YEGO  ABDALLA</v>
          </cell>
          <cell r="C220" t="str">
            <v>TEAM MUGAMBI</v>
          </cell>
        </row>
        <row r="221">
          <cell r="B221" t="str">
            <v>THAEDEUS  OMAR</v>
          </cell>
          <cell r="C221" t="str">
            <v>TEAM REHEMA</v>
          </cell>
        </row>
        <row r="222">
          <cell r="B222" t="str">
            <v>THAEDEUS  OMAR</v>
          </cell>
          <cell r="C222" t="str">
            <v>TEAM MUGAMBI</v>
          </cell>
        </row>
        <row r="223">
          <cell r="B223" t="str">
            <v>JOSEPH  KAARA</v>
          </cell>
          <cell r="C223" t="str">
            <v>TEAM MUTHONI</v>
          </cell>
        </row>
        <row r="224">
          <cell r="B224" t="str">
            <v>JOSEPH  KAARA</v>
          </cell>
          <cell r="C224" t="str">
            <v>POOL</v>
          </cell>
        </row>
        <row r="225">
          <cell r="B225" t="str">
            <v>KARANI ROBERT KENNEDY</v>
          </cell>
          <cell r="C225" t="str">
            <v>TEAM MUGAMBI</v>
          </cell>
        </row>
        <row r="226">
          <cell r="B226" t="str">
            <v>OTSIENO WERE OLIVER</v>
          </cell>
          <cell r="C226" t="str">
            <v>TEAM MUGAMBI</v>
          </cell>
        </row>
        <row r="227">
          <cell r="B227" t="str">
            <v>OLIVER OTSIENO WERE</v>
          </cell>
          <cell r="C227" t="str">
            <v>TEAM SANTANA</v>
          </cell>
        </row>
        <row r="228">
          <cell r="B228" t="str">
            <v>ARUNGA OMBIMA PHILLIP</v>
          </cell>
          <cell r="C228" t="str">
            <v>TEAM SANTANA</v>
          </cell>
        </row>
        <row r="229">
          <cell r="B229" t="str">
            <v>CHARO NGALA WANJE</v>
          </cell>
          <cell r="C229" t="str">
            <v>TEAM SANTANA</v>
          </cell>
        </row>
        <row r="230">
          <cell r="B230" t="str">
            <v>CHARO NGALA WANJE</v>
          </cell>
          <cell r="C230" t="str">
            <v>TEAM REHEMA</v>
          </cell>
        </row>
        <row r="231">
          <cell r="B231" t="str">
            <v>GWENNIE  MUKUYE</v>
          </cell>
          <cell r="C231" t="str">
            <v>TEAM MUGAMBI</v>
          </cell>
        </row>
        <row r="232">
          <cell r="B232" t="str">
            <v>GWENNIE  MUKUYE</v>
          </cell>
          <cell r="C232" t="str">
            <v>TEAM MUGAMBI</v>
          </cell>
        </row>
        <row r="233">
          <cell r="B233" t="str">
            <v>GWENNIE  MUKUYE</v>
          </cell>
          <cell r="C233" t="str">
            <v>TEAM MUGAMBI</v>
          </cell>
        </row>
        <row r="234">
          <cell r="B234" t="str">
            <v>LINET  OLWALO</v>
          </cell>
          <cell r="C234" t="str">
            <v>POOL</v>
          </cell>
        </row>
        <row r="235">
          <cell r="B235" t="str">
            <v>ZAINAB  WANGA</v>
          </cell>
          <cell r="C235" t="str">
            <v>TEAM MUGAMBI</v>
          </cell>
        </row>
        <row r="236">
          <cell r="B236" t="str">
            <v>CORDULLAR  WANYAMA</v>
          </cell>
          <cell r="C236" t="str">
            <v>TEAM MUTHONI</v>
          </cell>
        </row>
        <row r="237">
          <cell r="B237" t="str">
            <v>VAILET  MADEGWA</v>
          </cell>
          <cell r="C237" t="str">
            <v>TEAM MUGAMBI</v>
          </cell>
        </row>
        <row r="238">
          <cell r="B238" t="str">
            <v>WANJIKU WAMAI CAROLINE</v>
          </cell>
          <cell r="C238" t="str">
            <v>TEAM SANTANA</v>
          </cell>
        </row>
        <row r="239">
          <cell r="B239" t="str">
            <v>MUTHEMBWA  MR.JOSHUA</v>
          </cell>
          <cell r="C239" t="str">
            <v>TEAM MUTHONI</v>
          </cell>
        </row>
        <row r="240">
          <cell r="B240" t="str">
            <v>MUTHEMBWA  MR.JOSHUA</v>
          </cell>
          <cell r="C240" t="str">
            <v>TEAM SANTANA</v>
          </cell>
        </row>
        <row r="241">
          <cell r="B241" t="str">
            <v>MOKAYA OSEBE JAMES</v>
          </cell>
          <cell r="C241" t="str">
            <v>Munyoki</v>
          </cell>
        </row>
        <row r="242">
          <cell r="B242" t="str">
            <v>NDUTA GACHAU EDDY</v>
          </cell>
          <cell r="C242" t="str">
            <v>TEAM REHEMA</v>
          </cell>
        </row>
        <row r="243">
          <cell r="B243" t="str">
            <v>NDUTA GACHAU EDDY</v>
          </cell>
          <cell r="C243" t="str">
            <v>TEAM REHEMA</v>
          </cell>
        </row>
        <row r="244">
          <cell r="B244" t="str">
            <v>NDUTA GACHAU EDDY</v>
          </cell>
          <cell r="C244" t="str">
            <v>TEAM MUGAMBI</v>
          </cell>
        </row>
        <row r="245">
          <cell r="B245" t="str">
            <v>NDUTA GACHAU EDDY</v>
          </cell>
          <cell r="C245" t="str">
            <v>TEAM REHEMA</v>
          </cell>
        </row>
        <row r="246">
          <cell r="B246" t="str">
            <v>NGIMERO  EMMANUEL</v>
          </cell>
          <cell r="C246" t="str">
            <v>TEAM REHEMA</v>
          </cell>
        </row>
        <row r="247">
          <cell r="B247" t="str">
            <v>ONGOSI  PETERSON</v>
          </cell>
          <cell r="C247" t="str">
            <v>TEAM MUTHONI</v>
          </cell>
        </row>
        <row r="248">
          <cell r="B248" t="str">
            <v>WANYERE MWANGI JAMES</v>
          </cell>
          <cell r="C248" t="str">
            <v>TEAM MUGAMBI</v>
          </cell>
        </row>
        <row r="249">
          <cell r="B249" t="str">
            <v>WANYERE MWANGI JAMES</v>
          </cell>
          <cell r="C249" t="str">
            <v>TEAM REHEMA</v>
          </cell>
        </row>
        <row r="250">
          <cell r="B250" t="str">
            <v>KINYUA PAUL CHARLES</v>
          </cell>
          <cell r="C250" t="str">
            <v>TEAM CAROLINE</v>
          </cell>
        </row>
        <row r="251">
          <cell r="B251" t="str">
            <v>CHERUTO  STEPHANIE</v>
          </cell>
          <cell r="C251" t="str">
            <v>TEAM PHILIP</v>
          </cell>
        </row>
        <row r="252">
          <cell r="B252" t="str">
            <v>MUKANGULA  WYCLIFFE</v>
          </cell>
          <cell r="C252" t="str">
            <v>TEAM MUGAMBI</v>
          </cell>
        </row>
        <row r="253">
          <cell r="B253" t="str">
            <v>SYPROSE  ODONGO</v>
          </cell>
          <cell r="C253" t="str">
            <v>TEAM MUGAMBI</v>
          </cell>
        </row>
        <row r="254">
          <cell r="B254" t="str">
            <v>EUNICE  KOSGEY</v>
          </cell>
          <cell r="C254" t="str">
            <v>TEAM MUGAMBI</v>
          </cell>
        </row>
        <row r="255">
          <cell r="B255" t="str">
            <v>WINNIE  KEITANY</v>
          </cell>
          <cell r="C255" t="str">
            <v>TEAM MUGAMBI</v>
          </cell>
        </row>
        <row r="256">
          <cell r="B256" t="str">
            <v>SAMUEL  KIRERA</v>
          </cell>
          <cell r="C256" t="str">
            <v>POOL</v>
          </cell>
        </row>
        <row r="257">
          <cell r="B257" t="str">
            <v>SAMUEL  KIRERA</v>
          </cell>
          <cell r="C257" t="str">
            <v>TEAM MUTHONI</v>
          </cell>
        </row>
        <row r="258">
          <cell r="B258" t="str">
            <v>REBECCA ANYANGO ODHIAMBO</v>
          </cell>
          <cell r="C258" t="str">
            <v>Munyoki</v>
          </cell>
        </row>
        <row r="259">
          <cell r="B259" t="str">
            <v>REBECCA ANYANGO ODHIAMBO</v>
          </cell>
          <cell r="C259" t="str">
            <v>Munyoki</v>
          </cell>
        </row>
        <row r="260">
          <cell r="B260" t="str">
            <v>REBECCA ANYANGO ODHIAMBO</v>
          </cell>
          <cell r="C260" t="str">
            <v>TEAM MUGAMBI</v>
          </cell>
        </row>
        <row r="261">
          <cell r="B261" t="str">
            <v>PAUL  CHARO</v>
          </cell>
          <cell r="C261" t="str">
            <v>TEAM MUGAMBI</v>
          </cell>
        </row>
        <row r="262">
          <cell r="B262" t="str">
            <v>EUGINE  MUKEWA</v>
          </cell>
          <cell r="C262" t="str">
            <v>TEAM REHEMA</v>
          </cell>
        </row>
        <row r="263">
          <cell r="B263" t="str">
            <v>MARY  KAINGO</v>
          </cell>
          <cell r="C263" t="str">
            <v>TEAM MUGAMBI</v>
          </cell>
        </row>
        <row r="264">
          <cell r="B264" t="str">
            <v>MARY  KAINGO</v>
          </cell>
          <cell r="C264" t="str">
            <v>TEAM MUGAMBI</v>
          </cell>
        </row>
        <row r="265">
          <cell r="B265" t="str">
            <v>CHRISTOPHER  TUM</v>
          </cell>
          <cell r="C265" t="str">
            <v>POOL</v>
          </cell>
        </row>
        <row r="266">
          <cell r="B266" t="str">
            <v>SIMON  GACHUI</v>
          </cell>
          <cell r="C266" t="str">
            <v>TEAM REHEMA</v>
          </cell>
        </row>
        <row r="267">
          <cell r="B267" t="str">
            <v>SIMON  GACHUI</v>
          </cell>
          <cell r="C267" t="str">
            <v>TEAM SANTANA</v>
          </cell>
        </row>
        <row r="268">
          <cell r="B268" t="str">
            <v>SIMON  GACHUI</v>
          </cell>
          <cell r="C268" t="str">
            <v>POOL</v>
          </cell>
        </row>
        <row r="269">
          <cell r="B269" t="str">
            <v>STEPHEN  MWANGI</v>
          </cell>
          <cell r="C269" t="str">
            <v>POOL</v>
          </cell>
        </row>
        <row r="270">
          <cell r="B270" t="str">
            <v>DAN  OUMA</v>
          </cell>
          <cell r="C270" t="str">
            <v>POOL</v>
          </cell>
        </row>
        <row r="271">
          <cell r="B271" t="str">
            <v>WYCLIFE  MMBISHI</v>
          </cell>
          <cell r="C271" t="str">
            <v>TEAM MUTHONI</v>
          </cell>
        </row>
        <row r="272">
          <cell r="B272" t="str">
            <v>MUTISYA MUSAU STEPHEN</v>
          </cell>
          <cell r="C272" t="str">
            <v>POOL</v>
          </cell>
        </row>
        <row r="273">
          <cell r="B273" t="str">
            <v>AKINYI  LYNNET</v>
          </cell>
          <cell r="C273" t="str">
            <v>TEAM REHEMA</v>
          </cell>
        </row>
        <row r="274">
          <cell r="B274" t="str">
            <v>MURAGA  JEREMIAH</v>
          </cell>
          <cell r="C274" t="str">
            <v>TEAM MUGAMBI</v>
          </cell>
        </row>
        <row r="275">
          <cell r="B275" t="str">
            <v>NDUTA  VIRGINIA</v>
          </cell>
          <cell r="C275" t="str">
            <v>TEAM REHEMA</v>
          </cell>
        </row>
        <row r="276">
          <cell r="B276" t="str">
            <v>MWENDA  LOYD</v>
          </cell>
          <cell r="C276" t="str">
            <v>TEAM MUTHONI</v>
          </cell>
        </row>
        <row r="277">
          <cell r="B277" t="str">
            <v>LUKHACHI  GRACE</v>
          </cell>
          <cell r="C277" t="str">
            <v>TEAM MUGAMBI</v>
          </cell>
        </row>
        <row r="278">
          <cell r="B278" t="str">
            <v>OTIENO  ROGIPS</v>
          </cell>
          <cell r="C278" t="str">
            <v>TEAM MUGAMBI</v>
          </cell>
        </row>
        <row r="279">
          <cell r="B279" t="str">
            <v>NANJIRA  BONFACE</v>
          </cell>
          <cell r="C279" t="str">
            <v>TEAM MUGAMBI</v>
          </cell>
        </row>
        <row r="280">
          <cell r="B280" t="str">
            <v>WAKA SIKHULE CHARLES</v>
          </cell>
          <cell r="C280" t="str">
            <v>TEAM MUTHONI</v>
          </cell>
        </row>
        <row r="281">
          <cell r="B281" t="str">
            <v>WAKA SIKHULE CHARLES</v>
          </cell>
          <cell r="C281" t="str">
            <v>TEAM MUTHONI</v>
          </cell>
        </row>
        <row r="282">
          <cell r="B282" t="str">
            <v>WAITHERA  TERESIAH</v>
          </cell>
          <cell r="C282" t="str">
            <v>TEAM MUGAMBI</v>
          </cell>
        </row>
        <row r="283">
          <cell r="B283" t="str">
            <v>MALACHI  OKECH</v>
          </cell>
          <cell r="C283" t="str">
            <v>TEAM COLLINS</v>
          </cell>
        </row>
        <row r="284">
          <cell r="B284" t="str">
            <v>KENNETH  MAKASI</v>
          </cell>
          <cell r="C284" t="str">
            <v>TEAM MUGAMBI</v>
          </cell>
        </row>
        <row r="285">
          <cell r="B285" t="str">
            <v>KISEMI  FLAVIAN</v>
          </cell>
          <cell r="C285" t="str">
            <v>POOL</v>
          </cell>
        </row>
        <row r="286">
          <cell r="B286" t="str">
            <v>OCHIENG OYUGAH BENARD</v>
          </cell>
          <cell r="C286" t="str">
            <v>TEAM MUGAMBI</v>
          </cell>
        </row>
        <row r="287">
          <cell r="B287" t="str">
            <v>ONDIECHE  FRANCIS</v>
          </cell>
          <cell r="C287" t="str">
            <v>TEAM MUTHONI</v>
          </cell>
        </row>
        <row r="288">
          <cell r="B288" t="str">
            <v>MOTARI  PETER</v>
          </cell>
          <cell r="C288" t="str">
            <v>TEAM MUTHONI</v>
          </cell>
        </row>
        <row r="289">
          <cell r="B289" t="str">
            <v>MOTARI  PETER</v>
          </cell>
          <cell r="C289" t="str">
            <v>TEAM MUTHONI</v>
          </cell>
        </row>
        <row r="290">
          <cell r="B290" t="str">
            <v>MOTARI  PETER</v>
          </cell>
          <cell r="C290" t="str">
            <v>TEAM REHEMA</v>
          </cell>
        </row>
        <row r="291">
          <cell r="B291" t="str">
            <v>NYAGA  SALESIO</v>
          </cell>
          <cell r="C291" t="str">
            <v>TEAM REHEMA</v>
          </cell>
        </row>
        <row r="292">
          <cell r="B292" t="str">
            <v>ROBERT  WAFULA</v>
          </cell>
          <cell r="C292" t="str">
            <v>TEAM MUTHONI</v>
          </cell>
        </row>
        <row r="293">
          <cell r="B293" t="str">
            <v>NDURU  JULIUS</v>
          </cell>
          <cell r="C293" t="str">
            <v>TEAM MUGAMBI</v>
          </cell>
        </row>
        <row r="294">
          <cell r="B294" t="str">
            <v>KIETI  LAWRENCE</v>
          </cell>
          <cell r="C294" t="str">
            <v>POOL</v>
          </cell>
        </row>
        <row r="295">
          <cell r="B295" t="str">
            <v>MUGA  ERICK</v>
          </cell>
          <cell r="C295" t="str">
            <v>TEAM SANTANA</v>
          </cell>
        </row>
        <row r="296">
          <cell r="B296" t="str">
            <v>WARUI  ALLAN</v>
          </cell>
          <cell r="C296" t="str">
            <v>POOL</v>
          </cell>
        </row>
        <row r="297">
          <cell r="B297" t="str">
            <v>WARUI  ALLAN</v>
          </cell>
          <cell r="C297" t="str">
            <v>TEAM MUTHONI</v>
          </cell>
        </row>
        <row r="298">
          <cell r="B298" t="str">
            <v>WARUI  ALLAN</v>
          </cell>
          <cell r="C298" t="str">
            <v>POOL</v>
          </cell>
        </row>
        <row r="299">
          <cell r="B299" t="str">
            <v>WARUI  ALLAN</v>
          </cell>
          <cell r="C299" t="str">
            <v>TEAM MUGAMBI</v>
          </cell>
        </row>
        <row r="300">
          <cell r="B300" t="str">
            <v>MURLEM MURLEM GIDEON</v>
          </cell>
          <cell r="C300" t="str">
            <v>TEAM MUGAMBI</v>
          </cell>
        </row>
        <row r="301">
          <cell r="B301" t="str">
            <v>OTIENO  DAVID</v>
          </cell>
          <cell r="C301" t="str">
            <v>TEAM MUGAMBI</v>
          </cell>
        </row>
        <row r="302">
          <cell r="B302" t="str">
            <v>OILE  DENNIS</v>
          </cell>
          <cell r="C302" t="str">
            <v>TEAM MUGAMBI</v>
          </cell>
        </row>
        <row r="303">
          <cell r="B303" t="str">
            <v>OILE  DENNIS</v>
          </cell>
          <cell r="C303" t="str">
            <v>TEAM MUTHONI</v>
          </cell>
        </row>
        <row r="304">
          <cell r="B304" t="str">
            <v>MUSYOKA  FESTUS</v>
          </cell>
          <cell r="C304" t="str">
            <v>POOL</v>
          </cell>
        </row>
        <row r="305">
          <cell r="B305" t="str">
            <v>MUTISYA  ELIZABETH</v>
          </cell>
          <cell r="C305" t="str">
            <v>POOL</v>
          </cell>
        </row>
        <row r="306">
          <cell r="B306" t="str">
            <v>OLWICHI SHIKWATI JANVAN</v>
          </cell>
          <cell r="C306" t="str">
            <v>POOL</v>
          </cell>
        </row>
        <row r="307">
          <cell r="B307" t="str">
            <v>SIMON  JACKSON</v>
          </cell>
          <cell r="C307" t="str">
            <v>TEAM MUGAMBI</v>
          </cell>
        </row>
        <row r="308">
          <cell r="B308" t="str">
            <v>MUTURI MUTURI ELIJAH</v>
          </cell>
          <cell r="C308" t="str">
            <v>POOL</v>
          </cell>
        </row>
        <row r="309">
          <cell r="B309" t="str">
            <v>MUTURI MUTURI ELIJAH</v>
          </cell>
          <cell r="C309" t="str">
            <v>Munyoki</v>
          </cell>
        </row>
        <row r="310">
          <cell r="B310" t="str">
            <v>MUTURI MUTURI ELIJAH</v>
          </cell>
          <cell r="C310" t="str">
            <v>TEAM MUGAMBI</v>
          </cell>
        </row>
        <row r="311">
          <cell r="B311" t="str">
            <v>MUTURI MUTURI ELIJAH</v>
          </cell>
          <cell r="C311" t="str">
            <v>TEAM MUGAMBI</v>
          </cell>
        </row>
        <row r="312">
          <cell r="B312" t="str">
            <v>MUTURI MUTURI ELIJAH</v>
          </cell>
          <cell r="C312" t="str">
            <v>TEAM MUTHONI</v>
          </cell>
        </row>
        <row r="313">
          <cell r="B313" t="str">
            <v>KARIUKI  MARIA</v>
          </cell>
          <cell r="C313" t="str">
            <v>TEAM MUTHONI</v>
          </cell>
        </row>
        <row r="314">
          <cell r="B314" t="str">
            <v>KARIUKI  MARIA</v>
          </cell>
          <cell r="C314" t="str">
            <v>TEAM SANTANA</v>
          </cell>
        </row>
        <row r="315">
          <cell r="B315" t="str">
            <v>KARIUKI  MARIA</v>
          </cell>
          <cell r="C315" t="str">
            <v>TEAM MUGAMBI</v>
          </cell>
        </row>
        <row r="316">
          <cell r="B316" t="str">
            <v>KITAVI  BENJAMIN</v>
          </cell>
          <cell r="C316" t="str">
            <v>TEAM MUTHONI</v>
          </cell>
        </row>
        <row r="317">
          <cell r="B317" t="str">
            <v>NGATUA  ESTHER NZISA</v>
          </cell>
          <cell r="C317" t="str">
            <v>TEAM MUGAMBI</v>
          </cell>
        </row>
        <row r="318">
          <cell r="B318" t="str">
            <v>OKASIBA  MOSES</v>
          </cell>
          <cell r="C318" t="str">
            <v>TEAM MUGAMBI</v>
          </cell>
        </row>
        <row r="319">
          <cell r="B319" t="str">
            <v>OBURU  BENARD</v>
          </cell>
          <cell r="C319" t="str">
            <v>POOL</v>
          </cell>
        </row>
        <row r="320">
          <cell r="B320" t="str">
            <v>WANDA  CHARLES</v>
          </cell>
          <cell r="C320" t="str">
            <v>POOL</v>
          </cell>
        </row>
        <row r="321">
          <cell r="B321" t="str">
            <v>MBWIKA  KOMU</v>
          </cell>
          <cell r="C321" t="str">
            <v xml:space="preserve">Wilberforce </v>
          </cell>
        </row>
        <row r="322">
          <cell r="B322" t="str">
            <v>WACHIRA  ROBERT</v>
          </cell>
          <cell r="C322" t="str">
            <v>TEAM MUGAMBI</v>
          </cell>
        </row>
        <row r="323">
          <cell r="B323" t="str">
            <v>MURIITHI  JULIUS</v>
          </cell>
          <cell r="C323" t="str">
            <v>TEAM MUGAMBI</v>
          </cell>
        </row>
        <row r="324">
          <cell r="B324" t="str">
            <v>MWANGI  GERALD</v>
          </cell>
          <cell r="C324" t="str">
            <v>Munyoki</v>
          </cell>
        </row>
        <row r="325">
          <cell r="B325" t="str">
            <v>NJIRU  WILSON</v>
          </cell>
          <cell r="C325" t="str">
            <v>TEAM MUGAMBI</v>
          </cell>
        </row>
        <row r="326">
          <cell r="B326" t="str">
            <v>NYANGASI  DIANA</v>
          </cell>
          <cell r="C326" t="str">
            <v>TEAM REHEMA</v>
          </cell>
        </row>
        <row r="327">
          <cell r="B327" t="str">
            <v>MAINA KARIUKI MICHAEL</v>
          </cell>
          <cell r="C327" t="str">
            <v>TEAM REHEMA</v>
          </cell>
        </row>
        <row r="328">
          <cell r="B328" t="str">
            <v>H MURIRA SAMUEL</v>
          </cell>
          <cell r="C328" t="str">
            <v>TEAM REHEMA</v>
          </cell>
        </row>
        <row r="329">
          <cell r="B329" t="str">
            <v>ACHIENG MWO FLORENCE</v>
          </cell>
          <cell r="C329" t="str">
            <v>TEAM REHEMA</v>
          </cell>
        </row>
        <row r="330">
          <cell r="B330" t="str">
            <v>RAINGO NGUMO TIMOTHY</v>
          </cell>
          <cell r="C330" t="str">
            <v>TEAM CAROLINE</v>
          </cell>
        </row>
        <row r="331">
          <cell r="B331" t="str">
            <v>RAINGO NGUMO TIMOTHY</v>
          </cell>
          <cell r="C331" t="str">
            <v>TEAM REHEMA</v>
          </cell>
        </row>
        <row r="332">
          <cell r="B332" t="str">
            <v>AVUGO  FANUEL</v>
          </cell>
          <cell r="C332" t="str">
            <v>POOL</v>
          </cell>
        </row>
        <row r="333">
          <cell r="B333" t="str">
            <v>NGESA  KEVIN</v>
          </cell>
          <cell r="C333" t="str">
            <v>TEAM REHEMA</v>
          </cell>
        </row>
        <row r="334">
          <cell r="B334" t="str">
            <v>KIMEU  JACKSON</v>
          </cell>
          <cell r="C334" t="str">
            <v>TEAM MUGAMBI</v>
          </cell>
        </row>
        <row r="335">
          <cell r="B335" t="str">
            <v>MIKWA  MIKE</v>
          </cell>
          <cell r="C335" t="str">
            <v>TEAM MUGAMBI</v>
          </cell>
        </row>
        <row r="336">
          <cell r="B336" t="str">
            <v>WANGECI  ANASTASIA</v>
          </cell>
          <cell r="C336" t="str">
            <v>POOL</v>
          </cell>
        </row>
        <row r="337">
          <cell r="B337" t="str">
            <v>KIRIGIA  MUSA</v>
          </cell>
          <cell r="C337" t="str">
            <v>TEAM MUTHONI</v>
          </cell>
        </row>
        <row r="338">
          <cell r="B338" t="str">
            <v>OMONDI  JOANES</v>
          </cell>
          <cell r="C338" t="str">
            <v>TEAM MUGAMBI</v>
          </cell>
        </row>
        <row r="339">
          <cell r="B339" t="str">
            <v>OMONDI  JOANES</v>
          </cell>
          <cell r="C339" t="str">
            <v>TEAM MUTHONI</v>
          </cell>
        </row>
        <row r="340">
          <cell r="B340" t="str">
            <v>OLESI  JENIPHER</v>
          </cell>
          <cell r="C340" t="str">
            <v>TEAM MUGAMBI</v>
          </cell>
        </row>
        <row r="341">
          <cell r="B341" t="str">
            <v>OLOO  STEPHEN</v>
          </cell>
          <cell r="C341" t="str">
            <v>TEAM SANTANA</v>
          </cell>
        </row>
        <row r="342">
          <cell r="B342" t="str">
            <v>SUMBI  ELIZABETH</v>
          </cell>
          <cell r="C342" t="str">
            <v>TEAM MUGAMBI</v>
          </cell>
        </row>
        <row r="343">
          <cell r="B343" t="str">
            <v>OMWOYO  JERUSHA</v>
          </cell>
          <cell r="C343" t="str">
            <v>POOL</v>
          </cell>
        </row>
        <row r="344">
          <cell r="B344" t="str">
            <v>MICHAEL ODUOR</v>
          </cell>
          <cell r="C344" t="str">
            <v>TEAM SANTANA</v>
          </cell>
        </row>
        <row r="345">
          <cell r="B345" t="str">
            <v>RHODA  MBETI</v>
          </cell>
          <cell r="C345" t="str">
            <v>TEAM MUGAMBI</v>
          </cell>
        </row>
        <row r="346">
          <cell r="B346" t="str">
            <v>ALLAN  KEVOGO</v>
          </cell>
          <cell r="C346" t="str">
            <v>POOL</v>
          </cell>
        </row>
        <row r="347">
          <cell r="B347" t="str">
            <v>ALICE  AMWAYI</v>
          </cell>
          <cell r="C347" t="str">
            <v>TEAM MUGAMBI</v>
          </cell>
        </row>
        <row r="348">
          <cell r="B348" t="str">
            <v>OCHOLA  GEORGE</v>
          </cell>
          <cell r="C348" t="str">
            <v>TEAM MUTHONI</v>
          </cell>
        </row>
        <row r="349">
          <cell r="B349" t="str">
            <v>OCHOLA  GEORGE</v>
          </cell>
          <cell r="C349" t="str">
            <v>TEAM MUGAMBI</v>
          </cell>
        </row>
        <row r="350">
          <cell r="B350" t="str">
            <v>MAINA  GEORGE</v>
          </cell>
          <cell r="C350" t="str">
            <v>TEAM MUGAMBI</v>
          </cell>
        </row>
        <row r="351">
          <cell r="B351" t="str">
            <v>KINGORI  AGNES</v>
          </cell>
          <cell r="C351" t="str">
            <v>TEAM REHEMA</v>
          </cell>
        </row>
        <row r="352">
          <cell r="B352" t="str">
            <v>OCHIENG  FREDERICK</v>
          </cell>
          <cell r="C352" t="str">
            <v>TEAM MUTHONI</v>
          </cell>
        </row>
        <row r="353">
          <cell r="B353" t="str">
            <v>KAZUNGU  JEMIMAH</v>
          </cell>
          <cell r="C353" t="str">
            <v>POOL</v>
          </cell>
        </row>
        <row r="354">
          <cell r="B354" t="str">
            <v>JEMIMAH  KAZUNGU</v>
          </cell>
          <cell r="C354" t="str">
            <v>POOL</v>
          </cell>
        </row>
        <row r="355">
          <cell r="B355" t="str">
            <v>PETER  NJUGUNA</v>
          </cell>
          <cell r="C355" t="str">
            <v>TEAM MUTHONI</v>
          </cell>
        </row>
        <row r="356">
          <cell r="B356" t="str">
            <v>BOHERO  SAIDI</v>
          </cell>
          <cell r="C356" t="str">
            <v>TEAM MUTHONI</v>
          </cell>
        </row>
        <row r="357">
          <cell r="B357" t="str">
            <v>MWANGI  WALLACE</v>
          </cell>
          <cell r="C357" t="str">
            <v>POOL</v>
          </cell>
        </row>
        <row r="358">
          <cell r="B358" t="str">
            <v>OKOTH  ERICK</v>
          </cell>
          <cell r="C358" t="str">
            <v>POOL</v>
          </cell>
        </row>
        <row r="359">
          <cell r="B359" t="str">
            <v>MULULU  FRANCIS</v>
          </cell>
          <cell r="C359" t="str">
            <v>TEAM REHEMA</v>
          </cell>
        </row>
        <row r="360">
          <cell r="B360" t="str">
            <v>MULULU  FRANCIS</v>
          </cell>
          <cell r="C360" t="str">
            <v>TEAM REHEMA</v>
          </cell>
        </row>
        <row r="361">
          <cell r="B361" t="str">
            <v>MULULU  FRANCIS</v>
          </cell>
          <cell r="C361" t="str">
            <v>POOL</v>
          </cell>
        </row>
        <row r="362">
          <cell r="B362" t="str">
            <v>JEPKORIR  RUTH</v>
          </cell>
          <cell r="C362" t="str">
            <v>TEAM MUGAMBI</v>
          </cell>
        </row>
        <row r="363">
          <cell r="B363" t="str">
            <v>JEPKORIR  RUTH</v>
          </cell>
          <cell r="C363" t="str">
            <v>Munyoki</v>
          </cell>
        </row>
        <row r="364">
          <cell r="B364" t="str">
            <v>JEPKORIR  RUTH</v>
          </cell>
          <cell r="C364" t="str">
            <v>POOL</v>
          </cell>
        </row>
        <row r="365">
          <cell r="B365" t="str">
            <v>KIBET  FELIX</v>
          </cell>
          <cell r="C365" t="str">
            <v>POOL</v>
          </cell>
        </row>
        <row r="366">
          <cell r="B366" t="str">
            <v>NYUSI  GARAMA</v>
          </cell>
          <cell r="C366" t="str">
            <v>POOL</v>
          </cell>
        </row>
        <row r="367">
          <cell r="B367" t="str">
            <v>NYUSI  GARAMA</v>
          </cell>
          <cell r="C367" t="str">
            <v>TEAM REHEMA</v>
          </cell>
        </row>
        <row r="368">
          <cell r="B368" t="str">
            <v>NYUSI  GARAMA</v>
          </cell>
          <cell r="C368" t="str">
            <v>POOL</v>
          </cell>
        </row>
        <row r="369">
          <cell r="B369" t="str">
            <v>NYUSI  GARAMA</v>
          </cell>
          <cell r="C369" t="str">
            <v>POOL</v>
          </cell>
        </row>
        <row r="370">
          <cell r="B370" t="str">
            <v>PAUL  THEURI</v>
          </cell>
          <cell r="C370" t="str">
            <v>TEAM MUGAMBI</v>
          </cell>
        </row>
        <row r="371">
          <cell r="B371" t="str">
            <v>JULIUS  MUTISO</v>
          </cell>
          <cell r="C371" t="str">
            <v>POOL</v>
          </cell>
        </row>
        <row r="372">
          <cell r="B372" t="str">
            <v>BEATRICE  GACHUKA</v>
          </cell>
          <cell r="C372" t="str">
            <v>TEAM MUGAMBI</v>
          </cell>
        </row>
        <row r="373">
          <cell r="B373" t="str">
            <v>NICHOLAS  ODHIAMBO</v>
          </cell>
          <cell r="C373" t="str">
            <v>TEAM MUTHONI</v>
          </cell>
        </row>
        <row r="374">
          <cell r="B374" t="str">
            <v>RUKIA  MWACHUPA</v>
          </cell>
          <cell r="C374" t="str">
            <v>POOL</v>
          </cell>
        </row>
        <row r="375">
          <cell r="B375" t="str">
            <v>RUKIA  MWACHUPA</v>
          </cell>
          <cell r="C375" t="str">
            <v>TEAM MUTHONI</v>
          </cell>
        </row>
        <row r="376">
          <cell r="B376" t="str">
            <v>TSUMA  BAKARI</v>
          </cell>
          <cell r="C376" t="str">
            <v>TEAM MUTHONI</v>
          </cell>
        </row>
        <row r="377">
          <cell r="B377" t="str">
            <v>KEDOGO  JANE</v>
          </cell>
          <cell r="C377" t="str">
            <v>POOL</v>
          </cell>
        </row>
        <row r="378">
          <cell r="B378" t="str">
            <v>KEDOGO  JANE</v>
          </cell>
          <cell r="C378" t="str">
            <v>TEAM REHEMA</v>
          </cell>
        </row>
        <row r="379">
          <cell r="B379" t="str">
            <v>KEDOGO  JANE</v>
          </cell>
          <cell r="C379" t="str">
            <v>TEAM MUGAMBI</v>
          </cell>
        </row>
        <row r="380">
          <cell r="B380" t="str">
            <v>NGAO  JEREMIAH</v>
          </cell>
          <cell r="C380" t="str">
            <v>POOL</v>
          </cell>
        </row>
        <row r="381">
          <cell r="B381" t="str">
            <v>KIBIRA  JOSHUA</v>
          </cell>
          <cell r="C381" t="str">
            <v>TEAM SANTANA</v>
          </cell>
        </row>
        <row r="382">
          <cell r="B382" t="str">
            <v>NGWARU DANIEL STEPHEN</v>
          </cell>
          <cell r="C382" t="str">
            <v>TEAM PHILIP</v>
          </cell>
        </row>
        <row r="383">
          <cell r="B383" t="str">
            <v>JULIET WAMBUI KINGA</v>
          </cell>
          <cell r="C383" t="str">
            <v>TEAM MUTHONI</v>
          </cell>
        </row>
        <row r="384">
          <cell r="B384" t="str">
            <v>JOSEPH GITEMENGE KIMANI</v>
          </cell>
          <cell r="C384" t="str">
            <v>TEAM SANTANA</v>
          </cell>
        </row>
        <row r="385">
          <cell r="B385" t="str">
            <v>NEWTON MUTHINI MUTUKU</v>
          </cell>
          <cell r="C385" t="str">
            <v>POOL</v>
          </cell>
        </row>
        <row r="386">
          <cell r="B386" t="str">
            <v>EUPHRASIA ISIAHO MILIMU</v>
          </cell>
          <cell r="C386" t="str">
            <v>TEAM MUTHONI</v>
          </cell>
        </row>
        <row r="387">
          <cell r="B387" t="str">
            <v>JARED OLUOCH JAGOLA</v>
          </cell>
          <cell r="C387" t="str">
            <v>TEAM MUTHONI</v>
          </cell>
        </row>
        <row r="388">
          <cell r="B388" t="str">
            <v>PATRICK OMUNYINI OSIRANG</v>
          </cell>
          <cell r="C388" t="str">
            <v>TEAM MUGAMBI</v>
          </cell>
        </row>
        <row r="389">
          <cell r="B389" t="str">
            <v>PATRICK OMUNYINI OSIRANG</v>
          </cell>
          <cell r="C389" t="str">
            <v>TEAM MUTHONI</v>
          </cell>
        </row>
        <row r="390">
          <cell r="B390" t="str">
            <v>SAMWEL NZOMO MUSYIMI</v>
          </cell>
          <cell r="C390" t="str">
            <v>TEAM SANTANA</v>
          </cell>
        </row>
        <row r="391">
          <cell r="B391" t="str">
            <v>JAPHETH ONYANGO MAKARI</v>
          </cell>
          <cell r="C391" t="str">
            <v>POOL</v>
          </cell>
        </row>
        <row r="392">
          <cell r="B392" t="str">
            <v>RUKIA ALI SAID</v>
          </cell>
          <cell r="C392" t="str">
            <v>TEAM MUTHONI</v>
          </cell>
        </row>
        <row r="393">
          <cell r="B393" t="str">
            <v>PETER MUCHIRI WAMBUI</v>
          </cell>
          <cell r="C393" t="str">
            <v>POOL</v>
          </cell>
        </row>
        <row r="394">
          <cell r="B394" t="str">
            <v>JOHN MUTUA KIMII</v>
          </cell>
          <cell r="C394" t="str">
            <v>TEAM MUTHONI</v>
          </cell>
        </row>
        <row r="395">
          <cell r="B395" t="str">
            <v>RAHAB  MUCHIRI</v>
          </cell>
          <cell r="C395" t="str">
            <v xml:space="preserve">Wilberforce </v>
          </cell>
        </row>
        <row r="396">
          <cell r="B396" t="str">
            <v>JOHN KINYUA NGIMA</v>
          </cell>
          <cell r="C396" t="str">
            <v>TEAM MUTHONI</v>
          </cell>
        </row>
        <row r="397">
          <cell r="B397" t="str">
            <v>JOHN KINYUA NGIMA</v>
          </cell>
          <cell r="C397" t="str">
            <v>TEAM MUGAMBI</v>
          </cell>
        </row>
        <row r="398">
          <cell r="B398" t="str">
            <v>DORINE ONGACHI MWENDWA</v>
          </cell>
          <cell r="C398" t="str">
            <v>TEAM MUGAMBI</v>
          </cell>
        </row>
        <row r="399">
          <cell r="B399" t="str">
            <v>PETER NAKOROT AKOLI</v>
          </cell>
          <cell r="C399" t="str">
            <v>FIELD CONSULTANT</v>
          </cell>
        </row>
        <row r="400">
          <cell r="B400" t="str">
            <v>KIPKEMOI  ERIC</v>
          </cell>
          <cell r="C400" t="str">
            <v>POOL</v>
          </cell>
        </row>
        <row r="401">
          <cell r="B401" t="str">
            <v>THOMAS  OTIENO</v>
          </cell>
          <cell r="C401" t="str">
            <v>TEAM VIRGINIA</v>
          </cell>
        </row>
        <row r="402">
          <cell r="B402" t="str">
            <v>KIOGORA  GAKII</v>
          </cell>
          <cell r="C402" t="str">
            <v>Simon</v>
          </cell>
        </row>
        <row r="403">
          <cell r="B403" t="str">
            <v>KIOGORA  GAKII</v>
          </cell>
          <cell r="C403" t="str">
            <v>Simon</v>
          </cell>
        </row>
        <row r="404">
          <cell r="B404" t="str">
            <v>MWATHI NDIRANGU HARUN</v>
          </cell>
          <cell r="C404" t="str">
            <v>POOL</v>
          </cell>
        </row>
        <row r="405">
          <cell r="B405" t="str">
            <v>AMBWA SHIKANDA CALEB</v>
          </cell>
          <cell r="C405" t="str">
            <v>Simon</v>
          </cell>
        </row>
        <row r="406">
          <cell r="B406" t="str">
            <v>KOSKEI KURGAT SAMUEL</v>
          </cell>
          <cell r="C406" t="str">
            <v>Simon</v>
          </cell>
        </row>
        <row r="407">
          <cell r="B407" t="str">
            <v>WANJALA MUNIALO MICHAEL</v>
          </cell>
          <cell r="C407" t="str">
            <v>Simon</v>
          </cell>
        </row>
        <row r="408">
          <cell r="B408" t="str">
            <v>WANJALA MUNIALO MICHAEL</v>
          </cell>
          <cell r="C408" t="str">
            <v>Simon</v>
          </cell>
        </row>
        <row r="409">
          <cell r="B409" t="str">
            <v>BOGOMBA OENGA VICTOR</v>
          </cell>
          <cell r="C409" t="str">
            <v>TEAM MI</v>
          </cell>
        </row>
        <row r="410">
          <cell r="B410" t="str">
            <v>OTIENO ADERO ISAAC</v>
          </cell>
          <cell r="C410" t="str">
            <v>Simon</v>
          </cell>
        </row>
        <row r="411">
          <cell r="B411" t="str">
            <v>OTIENO ADERO ISAAC</v>
          </cell>
          <cell r="C411" t="str">
            <v>Simon</v>
          </cell>
        </row>
        <row r="412">
          <cell r="B412" t="str">
            <v>OTIENO ADERO ISAAC</v>
          </cell>
          <cell r="C412" t="str">
            <v>Simon</v>
          </cell>
        </row>
        <row r="413">
          <cell r="B413" t="str">
            <v>OTIENO ODUNGA STEPHEN</v>
          </cell>
          <cell r="C413" t="str">
            <v>TEAM VIRGINIA</v>
          </cell>
        </row>
        <row r="414">
          <cell r="B414" t="str">
            <v>PHILIP  MUTHAMA</v>
          </cell>
          <cell r="C414" t="str">
            <v>Simon</v>
          </cell>
        </row>
        <row r="415">
          <cell r="B415" t="str">
            <v>MUTINDA  ONESMUS</v>
          </cell>
          <cell r="C415" t="str">
            <v>Simon</v>
          </cell>
        </row>
        <row r="416">
          <cell r="B416" t="str">
            <v>ALEXANDER NDIRANGU GICHOHI</v>
          </cell>
          <cell r="C416" t="str">
            <v>POOL</v>
          </cell>
        </row>
        <row r="417">
          <cell r="B417" t="str">
            <v>OYUGA  JACKLINE</v>
          </cell>
          <cell r="C417" t="str">
            <v>TEAM SANTANA</v>
          </cell>
        </row>
        <row r="418">
          <cell r="B418" t="str">
            <v>OYUGA  JACKLINE</v>
          </cell>
          <cell r="C418" t="str">
            <v>TEAM SANTANA</v>
          </cell>
        </row>
        <row r="419">
          <cell r="B419" t="str">
            <v>ESTHER  NGIGI</v>
          </cell>
          <cell r="C419" t="str">
            <v>TEAM SANTANA</v>
          </cell>
        </row>
        <row r="420">
          <cell r="B420" t="str">
            <v>PHYNLET  MUGALUSHI</v>
          </cell>
          <cell r="C420" t="str">
            <v>TEAM MUGAMBI</v>
          </cell>
        </row>
        <row r="421">
          <cell r="B421" t="str">
            <v>MUTINDA  CAROLYNE</v>
          </cell>
          <cell r="C421" t="str">
            <v>TEAM MUTHONI</v>
          </cell>
        </row>
        <row r="422">
          <cell r="B422" t="str">
            <v>SUSAN JEPTUI CHERUIYOT</v>
          </cell>
          <cell r="C422" t="str">
            <v>TEAM MUGAMBI</v>
          </cell>
        </row>
        <row r="423">
          <cell r="B423" t="str">
            <v>ROBERT ODHIAMBO RABURU</v>
          </cell>
          <cell r="C423" t="str">
            <v>POOL</v>
          </cell>
        </row>
        <row r="424">
          <cell r="B424" t="str">
            <v>KIBE JOHN KOIMBORI</v>
          </cell>
          <cell r="C424" t="str">
            <v>Simon</v>
          </cell>
        </row>
        <row r="425">
          <cell r="B425" t="str">
            <v>PATRICK  MWANGI</v>
          </cell>
          <cell r="C425" t="str">
            <v>TEAM REHEMA</v>
          </cell>
        </row>
        <row r="426">
          <cell r="B426" t="str">
            <v>ERIC  MUGA</v>
          </cell>
          <cell r="C426" t="str">
            <v>TEAM REHEMA</v>
          </cell>
        </row>
        <row r="427">
          <cell r="B427" t="str">
            <v>ERIC  MUGA</v>
          </cell>
          <cell r="C427" t="str">
            <v>TEAM MUTHONI</v>
          </cell>
        </row>
        <row r="428">
          <cell r="B428" t="str">
            <v>MUTULI  NDAVI</v>
          </cell>
          <cell r="C428" t="str">
            <v>TEAM MUGAMBI</v>
          </cell>
        </row>
        <row r="429">
          <cell r="B429" t="str">
            <v>MUTULI  NDAVI</v>
          </cell>
          <cell r="C429" t="str">
            <v>TEAM MUTHONI</v>
          </cell>
        </row>
        <row r="430">
          <cell r="B430" t="str">
            <v>NJUGUNA  ROBERT</v>
          </cell>
          <cell r="C430" t="str">
            <v>POOL</v>
          </cell>
        </row>
        <row r="431">
          <cell r="B431" t="str">
            <v>PENNINAH  KINYUNGU</v>
          </cell>
          <cell r="C431" t="str">
            <v>POOL</v>
          </cell>
        </row>
        <row r="432">
          <cell r="B432" t="str">
            <v>FLORENCE  MUTEMI</v>
          </cell>
          <cell r="C432" t="str">
            <v>TEAM MUTHONI</v>
          </cell>
        </row>
        <row r="433">
          <cell r="B433" t="str">
            <v>JOSPHAT  MAINA</v>
          </cell>
          <cell r="C433" t="str">
            <v>POOL</v>
          </cell>
        </row>
        <row r="434">
          <cell r="B434" t="str">
            <v>JOSPHAT  MAINA</v>
          </cell>
          <cell r="C434" t="str">
            <v>TEAM MUGAMBI</v>
          </cell>
        </row>
        <row r="435">
          <cell r="B435" t="str">
            <v>JOSPHAT  MAINA</v>
          </cell>
          <cell r="C435" t="str">
            <v>TEAM MUTHONI</v>
          </cell>
        </row>
        <row r="436">
          <cell r="B436" t="str">
            <v>JORAM  MULESI</v>
          </cell>
          <cell r="C436" t="str">
            <v>TEAM REHEMA</v>
          </cell>
        </row>
        <row r="437">
          <cell r="B437" t="str">
            <v>AMOS  RONO</v>
          </cell>
          <cell r="C437" t="str">
            <v>TEAM MUTHONI</v>
          </cell>
        </row>
        <row r="438">
          <cell r="B438" t="str">
            <v>AMOS  RONO</v>
          </cell>
          <cell r="C438" t="str">
            <v>TEAM MUTHONI</v>
          </cell>
        </row>
        <row r="439">
          <cell r="B439" t="str">
            <v>AMOS  RONO</v>
          </cell>
          <cell r="C439" t="str">
            <v>TEAM MUTHONI</v>
          </cell>
        </row>
        <row r="440">
          <cell r="B440" t="str">
            <v>CHARLES  CHESANG</v>
          </cell>
          <cell r="C440" t="str">
            <v>TEAM MUGAMBI</v>
          </cell>
        </row>
        <row r="441">
          <cell r="B441" t="str">
            <v>PATRICK  NZIVE</v>
          </cell>
          <cell r="C441" t="str">
            <v>TEAM MUTHONI</v>
          </cell>
        </row>
        <row r="442">
          <cell r="B442" t="str">
            <v>RODGERS  MENZA</v>
          </cell>
          <cell r="C442" t="str">
            <v>TEAM MUTHONI</v>
          </cell>
        </row>
        <row r="443">
          <cell r="B443" t="str">
            <v>KAMBO  MUEMA</v>
          </cell>
          <cell r="C443" t="str">
            <v>POOL</v>
          </cell>
        </row>
        <row r="444">
          <cell r="B444" t="str">
            <v>ERNEST  KIBET</v>
          </cell>
          <cell r="C444" t="str">
            <v>TEAM MUGAMBI</v>
          </cell>
        </row>
        <row r="445">
          <cell r="B445" t="str">
            <v>KIMOTHO  NEHEMIAH</v>
          </cell>
          <cell r="C445" t="str">
            <v>TEAM MUGAMBI</v>
          </cell>
        </row>
        <row r="446">
          <cell r="B446" t="str">
            <v>OYOKO  JOSIAH</v>
          </cell>
          <cell r="C446" t="str">
            <v>TEAM MI</v>
          </cell>
        </row>
        <row r="447">
          <cell r="B447" t="str">
            <v>KIMANI  GREGORY</v>
          </cell>
          <cell r="C447" t="str">
            <v>TEAM MUGAMBI</v>
          </cell>
        </row>
        <row r="448">
          <cell r="B448" t="str">
            <v>KAMAU  REUBEN</v>
          </cell>
          <cell r="C448" t="str">
            <v>POOL</v>
          </cell>
        </row>
        <row r="449">
          <cell r="B449" t="str">
            <v>KAMAU  REUBEN</v>
          </cell>
          <cell r="C449" t="str">
            <v>TEAM MUTHONI</v>
          </cell>
        </row>
        <row r="450">
          <cell r="B450" t="str">
            <v>MUTHOKA  ANNA</v>
          </cell>
          <cell r="C450" t="str">
            <v>TEAM SANTANA</v>
          </cell>
        </row>
        <row r="451">
          <cell r="B451" t="str">
            <v>ROBERT  RODGERS</v>
          </cell>
          <cell r="C451" t="str">
            <v>POOL</v>
          </cell>
        </row>
        <row r="452">
          <cell r="B452" t="str">
            <v>LANGAT  ANTHONY</v>
          </cell>
          <cell r="C452" t="str">
            <v>TEAM COLLINS</v>
          </cell>
        </row>
        <row r="453">
          <cell r="B453" t="str">
            <v>LANGAT  ANTHONY</v>
          </cell>
          <cell r="C453" t="str">
            <v>TEAM MUTHONI</v>
          </cell>
        </row>
        <row r="454">
          <cell r="B454" t="str">
            <v>MWIKALI  EUNICE</v>
          </cell>
          <cell r="C454" t="str">
            <v>TEAM MUGAMBI</v>
          </cell>
        </row>
        <row r="455">
          <cell r="B455" t="str">
            <v>THURANIRA  FRANCIS</v>
          </cell>
          <cell r="C455" t="str">
            <v>TEAM MUGAMBI</v>
          </cell>
        </row>
        <row r="456">
          <cell r="B456" t="str">
            <v>WANJIKU  LYDIAH</v>
          </cell>
          <cell r="C456" t="str">
            <v>TEAM MUGAMBI</v>
          </cell>
        </row>
        <row r="457">
          <cell r="B457" t="str">
            <v>WILFRED  NJOROGE</v>
          </cell>
          <cell r="C457" t="str">
            <v>TEAM COLLINS</v>
          </cell>
        </row>
        <row r="458">
          <cell r="B458" t="str">
            <v>WAMBUA  GRACE</v>
          </cell>
          <cell r="C458" t="str">
            <v>TEAM SANTANA</v>
          </cell>
        </row>
        <row r="459">
          <cell r="B459" t="str">
            <v>PETER  SIMIYU</v>
          </cell>
          <cell r="C459" t="str">
            <v>POOL</v>
          </cell>
        </row>
        <row r="460">
          <cell r="B460" t="str">
            <v>ABDULRAHMAN  MWARABU</v>
          </cell>
          <cell r="C460" t="str">
            <v>TEAM MUGAMBI</v>
          </cell>
        </row>
        <row r="461">
          <cell r="B461" t="str">
            <v>OBIERO  LWAMBE</v>
          </cell>
          <cell r="C461" t="str">
            <v>TEAM MUTHONI</v>
          </cell>
        </row>
        <row r="462">
          <cell r="B462" t="str">
            <v>KIMEU REUBEN NZIOKA</v>
          </cell>
          <cell r="C462" t="str">
            <v>Munyoki</v>
          </cell>
        </row>
        <row r="463">
          <cell r="B463" t="str">
            <v>MBUGUA  MATHEW</v>
          </cell>
          <cell r="C463" t="str">
            <v>TEAM MUGAMBI</v>
          </cell>
        </row>
        <row r="464">
          <cell r="B464" t="str">
            <v>MBURU JOHN KAMAU</v>
          </cell>
          <cell r="C464" t="str">
            <v>TEAM MUGAMBI</v>
          </cell>
        </row>
        <row r="465">
          <cell r="B465" t="str">
            <v>SAIDI HALIMA WACHARO</v>
          </cell>
          <cell r="C465" t="str">
            <v>Munyoki</v>
          </cell>
        </row>
        <row r="466">
          <cell r="B466" t="str">
            <v>KATETHYA JOSEPH SUNGI</v>
          </cell>
          <cell r="C466" t="str">
            <v>TEAM MUGAMBI</v>
          </cell>
        </row>
        <row r="467">
          <cell r="B467" t="str">
            <v>NZENGI NGUI JUSTUS</v>
          </cell>
          <cell r="C467" t="str">
            <v>Munyoki</v>
          </cell>
        </row>
        <row r="468">
          <cell r="B468" t="str">
            <v>AGOLA AMUDILA EVANS</v>
          </cell>
          <cell r="C468" t="str">
            <v>Munyoki</v>
          </cell>
        </row>
        <row r="469">
          <cell r="B469" t="str">
            <v>MAGENI BRANICE MIDEVA</v>
          </cell>
          <cell r="C469" t="str">
            <v>Munyoki</v>
          </cell>
        </row>
        <row r="470">
          <cell r="B470" t="str">
            <v>MAGENI BRANICE MIDEVA</v>
          </cell>
          <cell r="C470" t="str">
            <v>TEAM MUGAMBI</v>
          </cell>
        </row>
        <row r="471">
          <cell r="B471" t="str">
            <v>MAGENI BRANICE MIDEVA</v>
          </cell>
          <cell r="C471" t="str">
            <v>Munyoki</v>
          </cell>
        </row>
        <row r="472">
          <cell r="B472" t="str">
            <v>MIDEVA MAGENI BRANICE</v>
          </cell>
          <cell r="C472" t="str">
            <v>POOL</v>
          </cell>
        </row>
        <row r="473">
          <cell r="B473" t="str">
            <v>PETER  MIRRIAM</v>
          </cell>
          <cell r="C473" t="str">
            <v>Munyoki</v>
          </cell>
        </row>
        <row r="474">
          <cell r="B474" t="str">
            <v>MIRRIAM  PETER</v>
          </cell>
          <cell r="C474" t="str">
            <v>TEAM REHEMA</v>
          </cell>
        </row>
        <row r="475">
          <cell r="B475" t="str">
            <v>PETER  MIRRIAM</v>
          </cell>
          <cell r="C475" t="str">
            <v>POOL</v>
          </cell>
        </row>
        <row r="476">
          <cell r="B476" t="str">
            <v>WANDAI  TERESIA</v>
          </cell>
          <cell r="C476" t="str">
            <v>POOL</v>
          </cell>
        </row>
        <row r="477">
          <cell r="B477" t="str">
            <v>KIPKORIR CHIRCHIR ROBERT</v>
          </cell>
          <cell r="C477" t="str">
            <v>TEAM SANTANA</v>
          </cell>
        </row>
        <row r="478">
          <cell r="B478" t="str">
            <v>KIPKORIR CHIRCHIR ROBERT</v>
          </cell>
          <cell r="C478" t="str">
            <v>TEAM REHEMA</v>
          </cell>
        </row>
        <row r="479">
          <cell r="B479" t="str">
            <v>JERUBET MALAKWEN EUNICE</v>
          </cell>
          <cell r="C479" t="str">
            <v>TEAM SANTANA</v>
          </cell>
        </row>
        <row r="480">
          <cell r="B480" t="str">
            <v>GRACE  ODINDO</v>
          </cell>
          <cell r="C480" t="str">
            <v>TEAM SANTANA</v>
          </cell>
        </row>
        <row r="481">
          <cell r="B481" t="str">
            <v>EDWARD  NDARAU</v>
          </cell>
          <cell r="C481" t="str">
            <v>TEAM MUGAMBI</v>
          </cell>
        </row>
        <row r="482">
          <cell r="B482" t="str">
            <v>EDWARD  NDARAU</v>
          </cell>
          <cell r="C482" t="str">
            <v>TEAM MUTHONI</v>
          </cell>
        </row>
        <row r="483">
          <cell r="B483" t="str">
            <v>EDWARD  NDARAU</v>
          </cell>
          <cell r="C483" t="str">
            <v>TEAM MUTHONI</v>
          </cell>
        </row>
        <row r="484">
          <cell r="B484" t="str">
            <v>TRUSILLA  SULEMAN</v>
          </cell>
          <cell r="C484" t="str">
            <v>TEAM REHEMA</v>
          </cell>
        </row>
        <row r="485">
          <cell r="B485" t="str">
            <v>TRUSILLA  SULEMAN</v>
          </cell>
          <cell r="C485" t="str">
            <v>TEAM REHEMA</v>
          </cell>
        </row>
        <row r="486">
          <cell r="B486" t="str">
            <v>NG'ANG'A  DANIEL</v>
          </cell>
          <cell r="C486" t="str">
            <v>TEAM MUGAMBI</v>
          </cell>
        </row>
        <row r="487">
          <cell r="B487" t="str">
            <v>NG'ANG'A  DANIEL</v>
          </cell>
          <cell r="C487" t="str">
            <v>TEAM MUGAMBI</v>
          </cell>
        </row>
        <row r="488">
          <cell r="B488" t="str">
            <v>OGAKE  DICKSON</v>
          </cell>
          <cell r="C488" t="str">
            <v>TEAM MUTHONI</v>
          </cell>
        </row>
        <row r="489">
          <cell r="B489" t="str">
            <v>NABWOBA  LEWIS</v>
          </cell>
          <cell r="C489" t="str">
            <v>POOL</v>
          </cell>
        </row>
        <row r="490">
          <cell r="B490" t="str">
            <v>MUTHINI  CATHERINE</v>
          </cell>
          <cell r="C490" t="str">
            <v>TEAM MUGAMBI</v>
          </cell>
        </row>
        <row r="491">
          <cell r="B491" t="str">
            <v>WANJAU  GEOFFREY</v>
          </cell>
          <cell r="C491" t="str">
            <v>TEAM MUGAMBI</v>
          </cell>
        </row>
        <row r="492">
          <cell r="B492" t="str">
            <v>MONICAH WANGARI NJUNGWA</v>
          </cell>
          <cell r="C492" t="str">
            <v>TEAM MUGAMBI</v>
          </cell>
        </row>
        <row r="493">
          <cell r="B493" t="str">
            <v>MONICAH WANGARI NJUNGWA</v>
          </cell>
          <cell r="C493" t="str">
            <v>Munyoki</v>
          </cell>
        </row>
        <row r="494">
          <cell r="B494" t="str">
            <v>MONICAH WANGARI NJUNGWA</v>
          </cell>
          <cell r="C494" t="str">
            <v>TEAM REHEMA</v>
          </cell>
        </row>
        <row r="495">
          <cell r="B495" t="str">
            <v>MONICAH WANGARI NJUNGWA</v>
          </cell>
          <cell r="C495" t="str">
            <v>TEAM MUGAMBI</v>
          </cell>
        </row>
        <row r="496">
          <cell r="B496" t="str">
            <v>STANLEY GITONGA MBIJIWE</v>
          </cell>
          <cell r="C496" t="str">
            <v>TEAM REHEMA</v>
          </cell>
        </row>
        <row r="497">
          <cell r="B497" t="str">
            <v>RUTH ATIENO OUMA</v>
          </cell>
          <cell r="C497" t="str">
            <v>TEAM REHEMA</v>
          </cell>
        </row>
        <row r="498">
          <cell r="B498" t="str">
            <v>RUTH ATIENO OUMA</v>
          </cell>
          <cell r="C498" t="str">
            <v>Munyoki</v>
          </cell>
        </row>
        <row r="499">
          <cell r="B499" t="str">
            <v>BEATRICE KIMWOMI</v>
          </cell>
          <cell r="C499" t="str">
            <v>TEAM REHEMA</v>
          </cell>
        </row>
        <row r="500">
          <cell r="B500" t="str">
            <v>BEATRICE KIMWOMI</v>
          </cell>
          <cell r="C500" t="str">
            <v>TEAM REHEMA</v>
          </cell>
        </row>
        <row r="501">
          <cell r="B501" t="str">
            <v>BEATRICE KIMWOMI</v>
          </cell>
          <cell r="C501" t="str">
            <v>TEAM REHEMA</v>
          </cell>
        </row>
        <row r="502">
          <cell r="B502" t="str">
            <v>CHARLES MUSETHI NYAKONGO</v>
          </cell>
          <cell r="C502" t="str">
            <v>POOL</v>
          </cell>
        </row>
        <row r="503">
          <cell r="B503" t="str">
            <v>PETER ONGERA RATEMO</v>
          </cell>
          <cell r="C503" t="str">
            <v>TEAM REHEMA</v>
          </cell>
        </row>
        <row r="504">
          <cell r="B504" t="str">
            <v>LAPHETH  MUJIBI</v>
          </cell>
          <cell r="C504" t="str">
            <v xml:space="preserve">Wilberforce </v>
          </cell>
        </row>
        <row r="505">
          <cell r="B505" t="str">
            <v>LAPHETH  MUJIBI</v>
          </cell>
          <cell r="C505" t="str">
            <v xml:space="preserve">Wilberforce </v>
          </cell>
        </row>
        <row r="506">
          <cell r="B506" t="str">
            <v>JOHN KEEN OPIYO</v>
          </cell>
          <cell r="C506" t="str">
            <v>POOL</v>
          </cell>
        </row>
        <row r="507">
          <cell r="B507" t="str">
            <v>EVANS MOMANYI GITAMO</v>
          </cell>
          <cell r="C507" t="str">
            <v xml:space="preserve">Wilberforce </v>
          </cell>
        </row>
        <row r="508">
          <cell r="B508" t="str">
            <v>DANIEL KIPROP ROTICH</v>
          </cell>
          <cell r="C508" t="str">
            <v>Simon</v>
          </cell>
        </row>
        <row r="509">
          <cell r="B509" t="str">
            <v>LANGAT  JOSHUA</v>
          </cell>
          <cell r="C509" t="str">
            <v>TEAM MUGAMBI</v>
          </cell>
        </row>
        <row r="510">
          <cell r="B510" t="str">
            <v>ANTONY  KAVIKU</v>
          </cell>
          <cell r="C510" t="str">
            <v>TEAM MUGAMBI</v>
          </cell>
        </row>
        <row r="511">
          <cell r="B511" t="str">
            <v>DANIEL  MUTISO</v>
          </cell>
          <cell r="C511" t="str">
            <v>TEAM MUGAMBI</v>
          </cell>
        </row>
        <row r="512">
          <cell r="B512" t="str">
            <v>DANIEL  MUTISO</v>
          </cell>
          <cell r="C512" t="str">
            <v>TEAM MUTHONI</v>
          </cell>
        </row>
        <row r="513">
          <cell r="B513" t="str">
            <v>JACOB  NDUNGU</v>
          </cell>
          <cell r="C513" t="str">
            <v>TEAM MUTHONI</v>
          </cell>
        </row>
        <row r="514">
          <cell r="B514" t="str">
            <v>RAPHAEL  LESEYA</v>
          </cell>
          <cell r="C514" t="str">
            <v>TEAM REHEMA</v>
          </cell>
        </row>
        <row r="515">
          <cell r="B515" t="str">
            <v>RAPHAEL  LESEYA</v>
          </cell>
          <cell r="C515" t="str">
            <v>TEAM MUTHONI</v>
          </cell>
        </row>
        <row r="516">
          <cell r="B516" t="str">
            <v>JULIE  ADHIAMBO</v>
          </cell>
          <cell r="C516" t="str">
            <v>Munyoki</v>
          </cell>
        </row>
        <row r="517">
          <cell r="B517" t="str">
            <v>LILIAN  ADHIAMBO</v>
          </cell>
          <cell r="C517" t="str">
            <v>TEAM MUTHONI</v>
          </cell>
        </row>
        <row r="518">
          <cell r="B518" t="str">
            <v>KOSKEI  ROBERT</v>
          </cell>
          <cell r="C518" t="str">
            <v>POOL</v>
          </cell>
        </row>
        <row r="519">
          <cell r="B519" t="str">
            <v>MONICA  MUKAMI</v>
          </cell>
          <cell r="C519" t="str">
            <v>TEAM MUTHONI</v>
          </cell>
        </row>
        <row r="520">
          <cell r="B520" t="str">
            <v>GEOFFREY  MNERIA</v>
          </cell>
          <cell r="C520" t="str">
            <v>TEAM MUGAMBI</v>
          </cell>
        </row>
        <row r="521">
          <cell r="B521" t="str">
            <v>DAVID  MURAGE</v>
          </cell>
          <cell r="C521" t="str">
            <v>TEAM SANTANA</v>
          </cell>
        </row>
        <row r="522">
          <cell r="B522" t="str">
            <v>GORDON  OBUOM</v>
          </cell>
          <cell r="C522" t="str">
            <v>TEAM SANTANA</v>
          </cell>
        </row>
        <row r="523">
          <cell r="B523" t="str">
            <v>DORCAS  WANJIKU</v>
          </cell>
          <cell r="C523" t="str">
            <v>POOL</v>
          </cell>
        </row>
        <row r="524">
          <cell r="B524" t="str">
            <v>JAMESON  NZYOKA</v>
          </cell>
          <cell r="C524" t="str">
            <v>POOL</v>
          </cell>
        </row>
        <row r="525">
          <cell r="B525" t="str">
            <v>STEPHEN  LEWA</v>
          </cell>
          <cell r="C525" t="str">
            <v>TEAM MUTHONI</v>
          </cell>
        </row>
        <row r="526">
          <cell r="B526" t="str">
            <v>JESEE  GITHUA</v>
          </cell>
          <cell r="C526" t="str">
            <v>TEAM MUTHONI</v>
          </cell>
        </row>
        <row r="527">
          <cell r="B527" t="str">
            <v>ANGELINA MARY KIMANZI</v>
          </cell>
          <cell r="C527" t="str">
            <v>TEAM MUGAMBI</v>
          </cell>
        </row>
        <row r="528">
          <cell r="B528" t="str">
            <v>NDOLO  MUTISYA</v>
          </cell>
          <cell r="C528" t="str">
            <v>TEAM MUGAMBI</v>
          </cell>
        </row>
        <row r="529">
          <cell r="B529" t="str">
            <v>SAMMY  KIANGA</v>
          </cell>
          <cell r="C529" t="str">
            <v>TEAM MUGAMBI</v>
          </cell>
        </row>
        <row r="530">
          <cell r="B530" t="str">
            <v>RACHAEL  MUUTURA</v>
          </cell>
          <cell r="C530" t="str">
            <v>TEAM MUTHONI</v>
          </cell>
        </row>
        <row r="531">
          <cell r="B531" t="str">
            <v>CYNDRELLA  LUSWETI</v>
          </cell>
          <cell r="C531" t="str">
            <v>TEAM MUGAMBI</v>
          </cell>
        </row>
        <row r="532">
          <cell r="B532" t="str">
            <v>PAUL  CHINGANGI</v>
          </cell>
          <cell r="C532" t="str">
            <v>TEAM REHEMA</v>
          </cell>
        </row>
        <row r="533">
          <cell r="B533" t="str">
            <v>ELIJAH  GICHENGO</v>
          </cell>
          <cell r="C533" t="str">
            <v>TEAM MUTHONI</v>
          </cell>
        </row>
        <row r="534">
          <cell r="B534" t="str">
            <v>JANE  MWANGI</v>
          </cell>
          <cell r="C534" t="str">
            <v>TEAM MUGAMBI</v>
          </cell>
        </row>
        <row r="535">
          <cell r="B535" t="str">
            <v>DAVID  MWENDA</v>
          </cell>
          <cell r="C535" t="str">
            <v>TEAM MUGAMBI</v>
          </cell>
        </row>
        <row r="536">
          <cell r="B536" t="str">
            <v>DAVID  MWENDA</v>
          </cell>
          <cell r="C536" t="str">
            <v>TEAM MUTHONI</v>
          </cell>
        </row>
        <row r="537">
          <cell r="B537" t="str">
            <v>ALLAN  SARNSURN</v>
          </cell>
          <cell r="C537" t="str">
            <v>TEAM MUGAMBI</v>
          </cell>
        </row>
        <row r="538">
          <cell r="B538" t="str">
            <v>MWANAIDI  SAIDI</v>
          </cell>
          <cell r="C538" t="str">
            <v>TEAM MUTHONI</v>
          </cell>
        </row>
        <row r="539">
          <cell r="B539" t="str">
            <v>OLIVE  MWANGI</v>
          </cell>
          <cell r="C539" t="str">
            <v>TEAM MUGAMBI</v>
          </cell>
        </row>
        <row r="540">
          <cell r="B540" t="str">
            <v>OLIVE  MWANGI</v>
          </cell>
          <cell r="C540" t="str">
            <v>TEAM REHEMA</v>
          </cell>
        </row>
        <row r="541">
          <cell r="B541" t="str">
            <v>EDWIN  NJOROGE</v>
          </cell>
          <cell r="C541" t="str">
            <v>POOL</v>
          </cell>
        </row>
        <row r="542">
          <cell r="B542" t="str">
            <v>EDWIN  NJOROGE</v>
          </cell>
          <cell r="C542" t="str">
            <v>TEAM REHEMA</v>
          </cell>
        </row>
        <row r="543">
          <cell r="B543" t="str">
            <v>PRISCILLA  KASHI</v>
          </cell>
          <cell r="C543" t="str">
            <v>TEAM MUGAMBI</v>
          </cell>
        </row>
        <row r="544">
          <cell r="B544" t="str">
            <v>PRISCILLA  KASHI</v>
          </cell>
          <cell r="C544" t="str">
            <v>TEAM REHEMA</v>
          </cell>
        </row>
        <row r="545">
          <cell r="B545" t="str">
            <v>KIBET KIMENJO ANDREW</v>
          </cell>
          <cell r="C545" t="str">
            <v>TEAM MUTHONI</v>
          </cell>
        </row>
        <row r="546">
          <cell r="B546" t="str">
            <v>PETER  NDUNGU</v>
          </cell>
          <cell r="C546" t="str">
            <v>POOL</v>
          </cell>
        </row>
        <row r="547">
          <cell r="B547" t="str">
            <v>PETER  NDUNGU</v>
          </cell>
          <cell r="C547" t="str">
            <v>TEAM MUTHONI</v>
          </cell>
        </row>
        <row r="548">
          <cell r="B548" t="str">
            <v>FELIX OTIENO ODIWUOR</v>
          </cell>
          <cell r="C548" t="str">
            <v>TEAM MUTHONI</v>
          </cell>
        </row>
        <row r="549">
          <cell r="B549" t="str">
            <v>OJENGO OPIYO DANIEL</v>
          </cell>
          <cell r="C549" t="str">
            <v>TEAM SANTANA</v>
          </cell>
        </row>
        <row r="550">
          <cell r="B550" t="str">
            <v>DANIEL OJENGO OPIYO</v>
          </cell>
          <cell r="C550" t="str">
            <v>POOL</v>
          </cell>
        </row>
        <row r="551">
          <cell r="B551" t="str">
            <v>JACKLINE  KISEVE</v>
          </cell>
          <cell r="C551" t="str">
            <v>POOL</v>
          </cell>
        </row>
        <row r="552">
          <cell r="B552" t="str">
            <v>NOAH  NYATUMBA</v>
          </cell>
          <cell r="C552" t="str">
            <v>TEAM MUGAMBI</v>
          </cell>
        </row>
        <row r="553">
          <cell r="B553" t="str">
            <v>AHMED  ALI</v>
          </cell>
          <cell r="C553" t="str">
            <v>TEAM MUTHONI</v>
          </cell>
        </row>
        <row r="554">
          <cell r="B554" t="str">
            <v>JACKLINE  WAMBUI</v>
          </cell>
          <cell r="C554" t="str">
            <v>TEAM MUTHONI</v>
          </cell>
        </row>
        <row r="555">
          <cell r="B555" t="str">
            <v>LUCY  KARORI</v>
          </cell>
          <cell r="C555" t="str">
            <v>TEAM MUTHONI</v>
          </cell>
        </row>
        <row r="556">
          <cell r="B556" t="str">
            <v>BETH  NDUNG'U</v>
          </cell>
          <cell r="C556" t="str">
            <v>POOL</v>
          </cell>
        </row>
        <row r="557">
          <cell r="B557" t="str">
            <v>RODGERS  ONGERA</v>
          </cell>
          <cell r="C557" t="str">
            <v>Munyoki</v>
          </cell>
        </row>
        <row r="558">
          <cell r="B558" t="str">
            <v>MITCHELLE  ARWA</v>
          </cell>
          <cell r="C558" t="str">
            <v>TEAM SANTANA</v>
          </cell>
        </row>
        <row r="559">
          <cell r="B559" t="str">
            <v>CISSYBETH  WAMBUI</v>
          </cell>
          <cell r="C559" t="str">
            <v>TEAM MUGAMBI</v>
          </cell>
        </row>
        <row r="560">
          <cell r="B560" t="str">
            <v>WAINANA NDIRANGU EVANSON</v>
          </cell>
          <cell r="C560" t="str">
            <v>TEAM SANTANA</v>
          </cell>
        </row>
        <row r="561">
          <cell r="B561" t="str">
            <v>WAINANA NDIRANGU EVANSON</v>
          </cell>
          <cell r="C561" t="str">
            <v>Munyoki</v>
          </cell>
        </row>
        <row r="562">
          <cell r="B562" t="str">
            <v>KITHI KITSAO KALU</v>
          </cell>
          <cell r="C562" t="str">
            <v>TEAM MUGAMBI</v>
          </cell>
        </row>
        <row r="563">
          <cell r="B563" t="str">
            <v>KAZUNGU  LIVERSON</v>
          </cell>
          <cell r="C563" t="str">
            <v>TEAM REHEMA</v>
          </cell>
        </row>
        <row r="564">
          <cell r="B564" t="str">
            <v>KIBOBO  SIMON</v>
          </cell>
          <cell r="C564" t="str">
            <v>TEAM MUGAMBI</v>
          </cell>
        </row>
        <row r="565">
          <cell r="B565" t="str">
            <v>MUTORO  DAVID</v>
          </cell>
          <cell r="C565" t="str">
            <v>Simon</v>
          </cell>
        </row>
        <row r="566">
          <cell r="B566" t="str">
            <v>WAWIRE  WAWIRE</v>
          </cell>
          <cell r="C566" t="str">
            <v>POOL</v>
          </cell>
        </row>
        <row r="567">
          <cell r="B567" t="str">
            <v>NYABWONDA  BENARD</v>
          </cell>
          <cell r="C567" t="str">
            <v>TEAM MUTHONI</v>
          </cell>
        </row>
        <row r="568">
          <cell r="B568" t="str">
            <v>SHIVULU  SHAROL</v>
          </cell>
          <cell r="C568" t="str">
            <v>Munyoki</v>
          </cell>
        </row>
        <row r="569">
          <cell r="B569" t="str">
            <v>SHIVULU  SHAROL</v>
          </cell>
          <cell r="C569" t="str">
            <v>TEAM MUGAMBI</v>
          </cell>
        </row>
        <row r="570">
          <cell r="B570" t="str">
            <v>SHIVULU  SHAROL</v>
          </cell>
          <cell r="C570" t="str">
            <v>TEAM PHILIP</v>
          </cell>
        </row>
        <row r="571">
          <cell r="B571" t="str">
            <v>SHIVULU  SHAROL</v>
          </cell>
          <cell r="C571" t="str">
            <v>POOL</v>
          </cell>
        </row>
        <row r="572">
          <cell r="B572" t="str">
            <v>MUTUKU  SAMUEL</v>
          </cell>
          <cell r="C572" t="str">
            <v>TEAM MUTHONI</v>
          </cell>
        </row>
        <row r="573">
          <cell r="B573" t="str">
            <v>MUTUMA  ANTONY</v>
          </cell>
          <cell r="C573" t="str">
            <v>POOL</v>
          </cell>
        </row>
        <row r="574">
          <cell r="B574" t="str">
            <v>ESTHER  MUTUKU</v>
          </cell>
          <cell r="C574" t="str">
            <v>TEAM MUGAMBI</v>
          </cell>
        </row>
        <row r="575">
          <cell r="B575" t="str">
            <v>LAURA MUTHONI</v>
          </cell>
          <cell r="C575" t="str">
            <v>TEAM SANTANA</v>
          </cell>
        </row>
        <row r="576">
          <cell r="B576" t="str">
            <v>ROBERT NJERU</v>
          </cell>
          <cell r="C576" t="str">
            <v>TEAM MUGAMBI</v>
          </cell>
        </row>
        <row r="577">
          <cell r="B577" t="str">
            <v>FRANCIS KARAYA MBUTE</v>
          </cell>
          <cell r="C577" t="str">
            <v>TEAM REHEMA</v>
          </cell>
        </row>
        <row r="578">
          <cell r="B578" t="str">
            <v>EVANS OMWANCHA OYARO</v>
          </cell>
          <cell r="C578" t="str">
            <v>TEAM CAROLINE</v>
          </cell>
        </row>
        <row r="579">
          <cell r="B579" t="str">
            <v>EVANS OMWANCHA OYARO</v>
          </cell>
          <cell r="C579" t="str">
            <v>Munyoki</v>
          </cell>
        </row>
        <row r="580">
          <cell r="B580" t="str">
            <v>EVANS OMWANCHA OYARO</v>
          </cell>
          <cell r="C580" t="str">
            <v>TEAM REHEMA</v>
          </cell>
        </row>
        <row r="581">
          <cell r="B581" t="str">
            <v>SYLVIA BEATRICE MUTHUI</v>
          </cell>
          <cell r="C581" t="str">
            <v>TEAM REHEMA</v>
          </cell>
        </row>
        <row r="582">
          <cell r="B582" t="str">
            <v>JULIUS KIOKO JOHN MUTUNDU</v>
          </cell>
          <cell r="C582" t="str">
            <v>TEAM REHEMA</v>
          </cell>
        </row>
        <row r="583">
          <cell r="B583" t="str">
            <v>JULIUS KIOKO JOHN MUTUNDU</v>
          </cell>
          <cell r="C583" t="str">
            <v>TEAM REHEMA</v>
          </cell>
        </row>
        <row r="584">
          <cell r="B584" t="str">
            <v>WACHIRA  CHARITY</v>
          </cell>
          <cell r="C584" t="str">
            <v>TEAM COLLINS</v>
          </cell>
        </row>
        <row r="585">
          <cell r="B585" t="str">
            <v>WACHIRA  CHARITY</v>
          </cell>
          <cell r="C585" t="str">
            <v>TEAM REHEMA</v>
          </cell>
        </row>
        <row r="586">
          <cell r="B586" t="str">
            <v>WAMBUI WAINAINA  EVA</v>
          </cell>
          <cell r="C586" t="str">
            <v>TEAM MUGAMBI</v>
          </cell>
        </row>
        <row r="587">
          <cell r="B587" t="str">
            <v>MUTHINI  KYALO</v>
          </cell>
          <cell r="C587" t="str">
            <v>TEAM MUGAMBI</v>
          </cell>
        </row>
        <row r="588">
          <cell r="B588" t="str">
            <v>KALENDI  MWANZIA</v>
          </cell>
          <cell r="C588" t="str">
            <v>POOL</v>
          </cell>
        </row>
        <row r="589">
          <cell r="B589" t="str">
            <v>NYAMBEGA  GLORIA</v>
          </cell>
          <cell r="C589" t="str">
            <v>TEAM MI</v>
          </cell>
        </row>
        <row r="590">
          <cell r="B590" t="str">
            <v>MWATETE  IBRAHIM</v>
          </cell>
          <cell r="C590" t="str">
            <v>TEAM MUTHONI</v>
          </cell>
        </row>
        <row r="591">
          <cell r="B591" t="str">
            <v>MWAMELE  NICKSON</v>
          </cell>
          <cell r="C591" t="str">
            <v>TEAM MUGAMBI</v>
          </cell>
        </row>
        <row r="592">
          <cell r="B592" t="str">
            <v>LUCY AINO NYANDUKO</v>
          </cell>
          <cell r="C592" t="str">
            <v>TEAM PHILIP</v>
          </cell>
        </row>
        <row r="593">
          <cell r="B593" t="str">
            <v>DAVID O OMOSO</v>
          </cell>
          <cell r="C593" t="str">
            <v>Simon</v>
          </cell>
        </row>
        <row r="594">
          <cell r="B594" t="str">
            <v>DAVID O OMOSO</v>
          </cell>
          <cell r="C594" t="str">
            <v>POOL</v>
          </cell>
        </row>
        <row r="595">
          <cell r="B595" t="str">
            <v>GEORGE ODHIAMBO DAWA</v>
          </cell>
          <cell r="C595" t="str">
            <v>TEAM MI</v>
          </cell>
        </row>
        <row r="596">
          <cell r="B596" t="str">
            <v>GEORGE ODHIAMBO DAWA</v>
          </cell>
          <cell r="C596" t="str">
            <v>TEAM VIRGINIA</v>
          </cell>
        </row>
        <row r="597">
          <cell r="B597" t="str">
            <v>GEORGE ODHIAMBO DAWA</v>
          </cell>
          <cell r="C597" t="str">
            <v>Simon</v>
          </cell>
        </row>
        <row r="598">
          <cell r="B598" t="str">
            <v>JOB KAMAU NDUNGU</v>
          </cell>
          <cell r="C598" t="str">
            <v>TEAM VIRGINIA</v>
          </cell>
        </row>
        <row r="599">
          <cell r="B599" t="str">
            <v>ERICK ONDIEKI ISAIAH</v>
          </cell>
          <cell r="C599" t="str">
            <v>Simon</v>
          </cell>
        </row>
        <row r="600">
          <cell r="B600" t="str">
            <v>SIJE ODHIAMBO JAMES</v>
          </cell>
          <cell r="C600" t="str">
            <v>TEAM MI</v>
          </cell>
        </row>
        <row r="601">
          <cell r="B601" t="str">
            <v>ESTHER WAIRIMU KIMARU</v>
          </cell>
          <cell r="C601" t="str">
            <v>Simon</v>
          </cell>
        </row>
        <row r="602">
          <cell r="B602" t="str">
            <v>MICHAEL OLUOCH OKONG`O</v>
          </cell>
          <cell r="C602" t="str">
            <v>TEAM VIRGINIA</v>
          </cell>
        </row>
        <row r="603">
          <cell r="B603" t="str">
            <v>MICHAEL OLUOCH OKONG`O</v>
          </cell>
          <cell r="C603" t="str">
            <v>Simon</v>
          </cell>
        </row>
        <row r="604">
          <cell r="B604" t="str">
            <v>MICHAEL OLUOCH OKONG`O</v>
          </cell>
          <cell r="C604" t="str">
            <v>TEAM MUGAMBI</v>
          </cell>
        </row>
        <row r="605">
          <cell r="B605" t="str">
            <v>PRISCILLA SYOMWANA KIMONYI</v>
          </cell>
          <cell r="C605" t="str">
            <v>TEAM VIRGINIA</v>
          </cell>
        </row>
        <row r="606">
          <cell r="B606" t="str">
            <v>HESIKETH ISIGE</v>
          </cell>
          <cell r="C606" t="str">
            <v>TEAM VIRGINIA</v>
          </cell>
        </row>
        <row r="607">
          <cell r="B607" t="str">
            <v>MOHAMED SALESA DIDA</v>
          </cell>
          <cell r="C607" t="str">
            <v>Simon</v>
          </cell>
        </row>
        <row r="608">
          <cell r="B608" t="str">
            <v>KAGEHA  SYLVIA</v>
          </cell>
          <cell r="C608" t="str">
            <v>Wilberforce</v>
          </cell>
        </row>
        <row r="609">
          <cell r="B609" t="str">
            <v>NAPHTAL NDIWA KIBOI</v>
          </cell>
          <cell r="C609" t="str">
            <v>TEAM MUGAMBI</v>
          </cell>
        </row>
        <row r="610">
          <cell r="B610" t="str">
            <v>NAPHTAL NDIWA KIBOI</v>
          </cell>
          <cell r="C610" t="str">
            <v>TEAM MUTHONI</v>
          </cell>
        </row>
        <row r="611">
          <cell r="B611" t="str">
            <v>NAPHTAL NDIWA KIBOI</v>
          </cell>
          <cell r="C611" t="str">
            <v>TEAM MUGAMBI</v>
          </cell>
        </row>
        <row r="612">
          <cell r="B612" t="str">
            <v>OKOTH GEORGE WASONGA</v>
          </cell>
          <cell r="C612" t="str">
            <v xml:space="preserve">Wilberforce </v>
          </cell>
        </row>
        <row r="613">
          <cell r="B613" t="str">
            <v>OKOTH GEORGE WASONGA</v>
          </cell>
          <cell r="C613" t="str">
            <v>Munyoki</v>
          </cell>
        </row>
        <row r="614">
          <cell r="B614" t="str">
            <v>MATHEW OWIGO ONYANGO</v>
          </cell>
          <cell r="C614" t="str">
            <v>TEAM MUTHONI</v>
          </cell>
        </row>
        <row r="615">
          <cell r="B615" t="str">
            <v>MARK KIBET SERGON</v>
          </cell>
          <cell r="C615" t="str">
            <v>TEAM MUTHONI</v>
          </cell>
        </row>
        <row r="616">
          <cell r="B616" t="str">
            <v>SIMEON OKUMU NYALIECH</v>
          </cell>
          <cell r="C616" t="str">
            <v>TEAM SANTANA</v>
          </cell>
        </row>
        <row r="617">
          <cell r="B617" t="str">
            <v>VINCENT NJOROGE NJERI</v>
          </cell>
          <cell r="C617" t="str">
            <v>POOL</v>
          </cell>
        </row>
        <row r="618">
          <cell r="B618" t="str">
            <v>KOOME  MARTIN</v>
          </cell>
          <cell r="C618" t="str">
            <v>Simon</v>
          </cell>
        </row>
        <row r="619">
          <cell r="B619" t="str">
            <v>SARAH KHAYANGA ASITWA</v>
          </cell>
          <cell r="C619" t="str">
            <v>TEAM MUGAMBI</v>
          </cell>
        </row>
        <row r="620">
          <cell r="B620" t="str">
            <v>BERYL APONDI MUGANDA</v>
          </cell>
          <cell r="C620" t="str">
            <v>TEAM MUTHONI</v>
          </cell>
        </row>
        <row r="621">
          <cell r="B621" t="str">
            <v>BERNARD MUREITHI THUKU</v>
          </cell>
          <cell r="C621" t="str">
            <v>TEAM MUGAMBI</v>
          </cell>
        </row>
        <row r="622">
          <cell r="B622" t="str">
            <v>NICHOLAS KIPNGETICH RONO</v>
          </cell>
          <cell r="C622" t="str">
            <v>TEAM MUGAMBI</v>
          </cell>
        </row>
        <row r="623">
          <cell r="B623" t="str">
            <v>NICHOLAS KIPNGETICH RONO</v>
          </cell>
          <cell r="C623" t="str">
            <v>TEAM MUTHONI</v>
          </cell>
        </row>
        <row r="624">
          <cell r="B624" t="str">
            <v>IKIARA MARTIN KARINGURI</v>
          </cell>
          <cell r="C624" t="str">
            <v xml:space="preserve">Wilberforce </v>
          </cell>
        </row>
        <row r="625">
          <cell r="B625" t="str">
            <v>MUSYOKA  MUTUA</v>
          </cell>
          <cell r="C625" t="str">
            <v>TEAM MUTHONI</v>
          </cell>
        </row>
        <row r="626">
          <cell r="B626" t="str">
            <v>BENARD KIBET MUTAI</v>
          </cell>
          <cell r="C626" t="str">
            <v>Simon</v>
          </cell>
        </row>
        <row r="627">
          <cell r="B627" t="str">
            <v>TERESIA NJOKI MUIGAI</v>
          </cell>
          <cell r="C627" t="str">
            <v>POOL</v>
          </cell>
        </row>
        <row r="628">
          <cell r="B628" t="str">
            <v>JAMES NANGIRO LOKWAWI</v>
          </cell>
          <cell r="C628" t="str">
            <v>TEAM MI</v>
          </cell>
        </row>
        <row r="629">
          <cell r="B629" t="str">
            <v>DINA JEPKOECH KIBET</v>
          </cell>
          <cell r="C629" t="str">
            <v>POOL</v>
          </cell>
        </row>
        <row r="630">
          <cell r="B630" t="str">
            <v>JOHN OCHAM AKWENY</v>
          </cell>
          <cell r="C630" t="str">
            <v>TEAM MUTHONI</v>
          </cell>
        </row>
        <row r="631">
          <cell r="B631" t="str">
            <v>PERIS NJOKI NG'ANG'A</v>
          </cell>
          <cell r="C631" t="str">
            <v>TEAM SANTANA</v>
          </cell>
        </row>
        <row r="632">
          <cell r="B632" t="str">
            <v>ANTHONY  MWANGI</v>
          </cell>
          <cell r="C632" t="str">
            <v>TEAM SANTANA</v>
          </cell>
        </row>
        <row r="633">
          <cell r="B633" t="str">
            <v>LAUREEN ODERO</v>
          </cell>
          <cell r="C633" t="str">
            <v>TEAM CAROLINE</v>
          </cell>
        </row>
        <row r="634">
          <cell r="B634" t="str">
            <v>ASEKA  HARUN</v>
          </cell>
          <cell r="C634" t="str">
            <v>TEAM MUGAMBI</v>
          </cell>
        </row>
        <row r="635">
          <cell r="B635" t="str">
            <v>NJENGA  JOHN</v>
          </cell>
          <cell r="C635" t="str">
            <v>Munyoki</v>
          </cell>
        </row>
        <row r="636">
          <cell r="B636" t="str">
            <v>MURIUKI  PURITY</v>
          </cell>
          <cell r="C636" t="str">
            <v>TEAM SANTANA</v>
          </cell>
        </row>
        <row r="637">
          <cell r="B637" t="str">
            <v>MURIUKI  PURITY</v>
          </cell>
          <cell r="C637" t="str">
            <v>TEAM MUGAMBI</v>
          </cell>
        </row>
        <row r="638">
          <cell r="B638" t="str">
            <v>OTIENO  HUMPHREY</v>
          </cell>
          <cell r="C638" t="str">
            <v>TEAM MUTHONI</v>
          </cell>
        </row>
        <row r="639">
          <cell r="B639" t="str">
            <v>OTIENO  HUMPHREY</v>
          </cell>
          <cell r="C639" t="str">
            <v>TEAM SANTANA</v>
          </cell>
        </row>
        <row r="640">
          <cell r="B640" t="str">
            <v>OTIENO  HUMPHREY</v>
          </cell>
          <cell r="C640" t="str">
            <v>POOL</v>
          </cell>
        </row>
        <row r="641">
          <cell r="B641" t="str">
            <v>OKWISA  VIOLET</v>
          </cell>
          <cell r="C641" t="str">
            <v>POOL</v>
          </cell>
        </row>
        <row r="642">
          <cell r="B642" t="str">
            <v>OKWISA  VIOLET</v>
          </cell>
          <cell r="C642" t="str">
            <v>TEAM MUTHONI</v>
          </cell>
        </row>
        <row r="643">
          <cell r="B643" t="str">
            <v>MWANGI  BERNARD</v>
          </cell>
          <cell r="C643" t="str">
            <v>TEAM MUGAMBI</v>
          </cell>
        </row>
        <row r="644">
          <cell r="B644" t="str">
            <v>MWANGI  BERNARD</v>
          </cell>
          <cell r="C644" t="str">
            <v>TEAM MUTHONI</v>
          </cell>
        </row>
        <row r="645">
          <cell r="B645" t="str">
            <v>MWANGI  BERNARD</v>
          </cell>
          <cell r="C645" t="str">
            <v>TEAM REHEMA</v>
          </cell>
        </row>
        <row r="646">
          <cell r="B646" t="str">
            <v>MWANGI  BERNARD</v>
          </cell>
          <cell r="C646" t="str">
            <v>TEAM REHEMA</v>
          </cell>
        </row>
        <row r="647">
          <cell r="B647" t="str">
            <v>VIRJEE  HUSSEIN</v>
          </cell>
          <cell r="C647" t="str">
            <v>POOL</v>
          </cell>
        </row>
        <row r="648">
          <cell r="B648" t="str">
            <v>VIRJEE  HUSSEIN</v>
          </cell>
          <cell r="C648" t="str">
            <v>TEAM REHEMA</v>
          </cell>
        </row>
        <row r="649">
          <cell r="B649" t="str">
            <v>MUTHOMI  NICKSON</v>
          </cell>
          <cell r="C649" t="str">
            <v>Munyoki</v>
          </cell>
        </row>
        <row r="650">
          <cell r="B650" t="str">
            <v>VULIVA  HARUN</v>
          </cell>
          <cell r="C650" t="str">
            <v>POOL</v>
          </cell>
        </row>
        <row r="651">
          <cell r="B651" t="str">
            <v>VULIVA  HARUN</v>
          </cell>
          <cell r="C651" t="str">
            <v>POOL</v>
          </cell>
        </row>
        <row r="652">
          <cell r="B652" t="str">
            <v>VULIVA  HARUN</v>
          </cell>
          <cell r="C652" t="str">
            <v>POOL</v>
          </cell>
        </row>
        <row r="653">
          <cell r="B653" t="str">
            <v>VULIVA  HARUN</v>
          </cell>
          <cell r="C653" t="str">
            <v>POOL</v>
          </cell>
        </row>
        <row r="654">
          <cell r="B654" t="str">
            <v>MAURICE  AYOT</v>
          </cell>
          <cell r="C654" t="str">
            <v>POOL</v>
          </cell>
        </row>
        <row r="655">
          <cell r="B655" t="str">
            <v>ALLAN KEVERENGE AYIGA</v>
          </cell>
          <cell r="C655" t="str">
            <v>TEAM MUTHONI</v>
          </cell>
        </row>
        <row r="656">
          <cell r="B656" t="str">
            <v>MOSES OJIAMBO OKUBI</v>
          </cell>
          <cell r="C656" t="str">
            <v xml:space="preserve">Wilberforce </v>
          </cell>
        </row>
        <row r="657">
          <cell r="B657" t="str">
            <v>ROBZBEJAZ GENERAL SUPPLIES</v>
          </cell>
          <cell r="C657" t="str">
            <v>Munyoki</v>
          </cell>
        </row>
        <row r="658">
          <cell r="B658" t="str">
            <v>AUTO SPARES PARIST</v>
          </cell>
          <cell r="C658" t="str">
            <v>TEAM VIRGINIA</v>
          </cell>
        </row>
        <row r="659">
          <cell r="B659" t="str">
            <v>HORN INVESTMENT BULL</v>
          </cell>
          <cell r="C659" t="str">
            <v>TEAM MUGAMBI</v>
          </cell>
        </row>
        <row r="660">
          <cell r="B660" t="str">
            <v>INVESTMENT  NAJEC</v>
          </cell>
          <cell r="C660" t="str">
            <v>TEAM MUGAMBI</v>
          </cell>
        </row>
        <row r="661">
          <cell r="B661" t="str">
            <v>INVESTMENT  NAJEC</v>
          </cell>
          <cell r="C661" t="str">
            <v>TEAM VIRGINIA</v>
          </cell>
        </row>
        <row r="662">
          <cell r="B662" t="str">
            <v>CHOICE RAINBOW TOP</v>
          </cell>
          <cell r="C662" t="str">
            <v>TEAM MI</v>
          </cell>
        </row>
        <row r="663">
          <cell r="B663" t="str">
            <v>LIMITED  SPERTRACK</v>
          </cell>
          <cell r="C663" t="str">
            <v>Munyoki</v>
          </cell>
        </row>
        <row r="664">
          <cell r="B664" t="str">
            <v>LIMITED  SPERTRACK</v>
          </cell>
          <cell r="C664" t="str">
            <v>TEAM MUGAMBI</v>
          </cell>
        </row>
        <row r="665">
          <cell r="B665" t="str">
            <v>AKEM SOLUTIONS</v>
          </cell>
          <cell r="C665" t="str">
            <v>TEAM SANTANA</v>
          </cell>
        </row>
        <row r="666">
          <cell r="B666" t="str">
            <v>OMUNYINI  MONICA</v>
          </cell>
          <cell r="C666" t="str">
            <v>POOL</v>
          </cell>
        </row>
        <row r="667">
          <cell r="B667" t="str">
            <v>MWETU  BENJAMIN</v>
          </cell>
          <cell r="C667" t="str">
            <v>TEAM MUTHONI</v>
          </cell>
        </row>
        <row r="668">
          <cell r="B668" t="str">
            <v>LISANZA  MILLY</v>
          </cell>
          <cell r="C668" t="str">
            <v>TEAM MUTHONI</v>
          </cell>
        </row>
        <row r="669">
          <cell r="B669" t="str">
            <v>JANE  KURIA</v>
          </cell>
          <cell r="C669" t="str">
            <v>POOL</v>
          </cell>
        </row>
        <row r="670">
          <cell r="B670" t="str">
            <v>OMONDI  MICHAEL OUMA</v>
          </cell>
          <cell r="C670" t="str">
            <v>TEAM MUGAMBI</v>
          </cell>
        </row>
        <row r="671">
          <cell r="B671" t="str">
            <v>KURIA  FELISTER</v>
          </cell>
          <cell r="C671" t="str">
            <v>TEAM MUGAMBI</v>
          </cell>
        </row>
        <row r="672">
          <cell r="B672" t="str">
            <v>MOMANYI  ERICKSON</v>
          </cell>
          <cell r="C672" t="str">
            <v>POOL</v>
          </cell>
        </row>
        <row r="673">
          <cell r="B673" t="str">
            <v>PETERLIS  KEVIN</v>
          </cell>
          <cell r="C673" t="str">
            <v>Munyoki</v>
          </cell>
        </row>
        <row r="674">
          <cell r="B674" t="str">
            <v>NJERI  EUNICE</v>
          </cell>
          <cell r="C674" t="str">
            <v>TEAM MUGAMBI</v>
          </cell>
        </row>
        <row r="675">
          <cell r="B675" t="str">
            <v>MAENDE  HANGTON</v>
          </cell>
          <cell r="C675" t="str">
            <v>TEAM MUGAMBI</v>
          </cell>
        </row>
        <row r="676">
          <cell r="B676" t="str">
            <v>TOROITICH  LYDIA</v>
          </cell>
          <cell r="C676" t="str">
            <v>TEAM REHEMA</v>
          </cell>
        </row>
        <row r="677">
          <cell r="B677" t="str">
            <v>MOKI  JEINAH</v>
          </cell>
          <cell r="C677" t="str">
            <v>TEAM MUGAMBI</v>
          </cell>
        </row>
        <row r="678">
          <cell r="B678" t="str">
            <v>KARANI  SUSAN</v>
          </cell>
          <cell r="C678" t="str">
            <v>POOL</v>
          </cell>
        </row>
        <row r="679">
          <cell r="B679" t="str">
            <v>THUO  KENNEDY</v>
          </cell>
          <cell r="C679" t="str">
            <v>TEAM MUGAMBI</v>
          </cell>
        </row>
        <row r="680">
          <cell r="B680" t="str">
            <v>JAMES  KARIMI</v>
          </cell>
          <cell r="C680" t="str">
            <v>POOL</v>
          </cell>
        </row>
        <row r="681">
          <cell r="B681" t="str">
            <v>MUNGA  MANGALE</v>
          </cell>
          <cell r="C681" t="str">
            <v>POOL</v>
          </cell>
        </row>
        <row r="682">
          <cell r="B682" t="str">
            <v>MWATHI NDIRANGU HARUN</v>
          </cell>
          <cell r="C682" t="str">
            <v>Simon</v>
          </cell>
        </row>
        <row r="683">
          <cell r="B683" t="str">
            <v>JEPKOECH KOMEN JUDY</v>
          </cell>
          <cell r="C683" t="str">
            <v>Simon</v>
          </cell>
        </row>
        <row r="684">
          <cell r="B684" t="str">
            <v>NGATIA MAGENDA MOSES</v>
          </cell>
          <cell r="C684" t="str">
            <v>Simon</v>
          </cell>
        </row>
        <row r="685">
          <cell r="B685" t="str">
            <v>O A ABDALLAH</v>
          </cell>
          <cell r="C685" t="str">
            <v>Simon</v>
          </cell>
        </row>
        <row r="686">
          <cell r="B686" t="str">
            <v>GEORGE  APIYO</v>
          </cell>
          <cell r="C686" t="str">
            <v>Simon</v>
          </cell>
        </row>
        <row r="687">
          <cell r="B687" t="str">
            <v>JOSEPH NDUNGU KARANJA</v>
          </cell>
          <cell r="C687" t="str">
            <v>POOL</v>
          </cell>
        </row>
        <row r="688">
          <cell r="B688" t="str">
            <v>MWANZIA  ISMAEL</v>
          </cell>
          <cell r="C688" t="str">
            <v>TEAM MUTHONI</v>
          </cell>
        </row>
        <row r="689">
          <cell r="B689" t="str">
            <v>KWALE  MOHMMED</v>
          </cell>
          <cell r="C689" t="str">
            <v>TEAM REHEMA</v>
          </cell>
        </row>
        <row r="690">
          <cell r="B690" t="str">
            <v>KWALE  MOHMMED</v>
          </cell>
          <cell r="C690" t="str">
            <v>TEAM MUGAMBI</v>
          </cell>
        </row>
        <row r="691">
          <cell r="B691" t="str">
            <v>TIONY  GILBERT</v>
          </cell>
          <cell r="C691" t="str">
            <v>TEAM MUGAMBI</v>
          </cell>
        </row>
        <row r="692">
          <cell r="B692" t="str">
            <v>ONKENDI  VERAH</v>
          </cell>
          <cell r="C692" t="str">
            <v>TEAM REHEMA</v>
          </cell>
        </row>
        <row r="693">
          <cell r="B693" t="str">
            <v>NJERU  JOSLEEN</v>
          </cell>
          <cell r="C693" t="str">
            <v>TEAM REHEMA</v>
          </cell>
        </row>
        <row r="694">
          <cell r="B694" t="str">
            <v>MUINDE  SIMON</v>
          </cell>
          <cell r="C694" t="str">
            <v>TEAM MUTHONI</v>
          </cell>
        </row>
        <row r="695">
          <cell r="B695" t="str">
            <v>WANJIRU  MARY</v>
          </cell>
          <cell r="C695" t="str">
            <v>POOL</v>
          </cell>
        </row>
        <row r="696">
          <cell r="B696" t="str">
            <v>WANJIRU  MARY</v>
          </cell>
          <cell r="C696" t="str">
            <v>TEAM MUTHONI</v>
          </cell>
        </row>
        <row r="697">
          <cell r="B697" t="str">
            <v>NGENO  JOEL</v>
          </cell>
          <cell r="C697" t="str">
            <v>TEAM MUGAMBI</v>
          </cell>
        </row>
        <row r="698">
          <cell r="B698" t="str">
            <v>CHIMWANI  FELEX</v>
          </cell>
          <cell r="C698" t="str">
            <v>Munyoki</v>
          </cell>
        </row>
        <row r="699">
          <cell r="B699" t="str">
            <v>VERONICAH  JUMA</v>
          </cell>
          <cell r="C699" t="str">
            <v>TEAM MUGAMBI</v>
          </cell>
        </row>
        <row r="700">
          <cell r="B700" t="str">
            <v>MUKONYO MBITHI MARY</v>
          </cell>
          <cell r="C700" t="str">
            <v>TEAM CAROLINE</v>
          </cell>
        </row>
        <row r="701">
          <cell r="B701" t="str">
            <v>MARY MUKONYO MBITHI</v>
          </cell>
          <cell r="C701" t="str">
            <v>POOL</v>
          </cell>
        </row>
        <row r="702">
          <cell r="B702" t="str">
            <v>ANANDA AMWAYI STEPHEN</v>
          </cell>
          <cell r="C702" t="str">
            <v>Simon</v>
          </cell>
        </row>
        <row r="703">
          <cell r="B703" t="str">
            <v>ANANDA AMWAYI STEPHEN</v>
          </cell>
          <cell r="C703" t="str">
            <v>TEAM SANTANA</v>
          </cell>
        </row>
        <row r="704">
          <cell r="B704" t="str">
            <v>KEVIN CHERUIYOT</v>
          </cell>
          <cell r="C704" t="str">
            <v>TEAM MUTHONI</v>
          </cell>
        </row>
        <row r="705">
          <cell r="B705" t="str">
            <v>KENNETH BARAZA NAMASAKA</v>
          </cell>
          <cell r="C705" t="str">
            <v>POOL</v>
          </cell>
        </row>
        <row r="706">
          <cell r="B706" t="str">
            <v>OMONDI  ERICK</v>
          </cell>
          <cell r="C706" t="str">
            <v>POOL</v>
          </cell>
        </row>
        <row r="707">
          <cell r="B707" t="str">
            <v>NGARI IRERI ELIAS</v>
          </cell>
          <cell r="C707" t="str">
            <v>Munyoki</v>
          </cell>
        </row>
        <row r="708">
          <cell r="B708" t="str">
            <v>JORAM KAHWAI KIHARA</v>
          </cell>
          <cell r="C708" t="str">
            <v>TEAM MI</v>
          </cell>
        </row>
        <row r="709">
          <cell r="B709" t="str">
            <v>JOSHUA KABOGUA KARANJA</v>
          </cell>
          <cell r="C709" t="str">
            <v>TEAM SANTANA</v>
          </cell>
        </row>
        <row r="710">
          <cell r="B710" t="str">
            <v>NGACHA GITAU DANCUN</v>
          </cell>
          <cell r="C710" t="str">
            <v>TEAM MI</v>
          </cell>
        </row>
        <row r="711">
          <cell r="B711" t="str">
            <v>MONICAH NJERI KAMAU</v>
          </cell>
          <cell r="C711" t="str">
            <v>POOL</v>
          </cell>
        </row>
        <row r="712">
          <cell r="B712" t="str">
            <v>MARK KIMATHI</v>
          </cell>
          <cell r="C712" t="str">
            <v>TEAM MI</v>
          </cell>
        </row>
        <row r="713">
          <cell r="B713" t="str">
            <v>KALUME KASHURU HA</v>
          </cell>
          <cell r="C713" t="str">
            <v>Munyoki</v>
          </cell>
        </row>
        <row r="714">
          <cell r="B714" t="str">
            <v>BEATRICE ANYANGO ODERO</v>
          </cell>
          <cell r="C714" t="str">
            <v>Simon</v>
          </cell>
        </row>
        <row r="715">
          <cell r="B715" t="str">
            <v>ERIC MASAI MBACHI</v>
          </cell>
          <cell r="C715" t="str">
            <v>Simon</v>
          </cell>
        </row>
        <row r="716">
          <cell r="B716" t="str">
            <v>GEOFREY MWAMBI OUMO</v>
          </cell>
          <cell r="C716" t="str">
            <v>Simon</v>
          </cell>
        </row>
        <row r="717">
          <cell r="B717" t="str">
            <v>FRANCIS NZENGU KIOKO</v>
          </cell>
          <cell r="C717" t="str">
            <v>Simon</v>
          </cell>
        </row>
        <row r="718">
          <cell r="B718" t="str">
            <v>JOHN KYALO KITUNDU</v>
          </cell>
          <cell r="C718" t="str">
            <v>Simon</v>
          </cell>
        </row>
        <row r="719">
          <cell r="B719" t="str">
            <v>MERCY WANDIRI NDWIGA</v>
          </cell>
          <cell r="C719" t="str">
            <v>Simon</v>
          </cell>
        </row>
        <row r="720">
          <cell r="B720" t="str">
            <v>MERCY WANDIRI NDWIGA</v>
          </cell>
          <cell r="C720" t="str">
            <v>POOL</v>
          </cell>
        </row>
        <row r="721">
          <cell r="B721" t="str">
            <v>OKOTH  CHRISPINE</v>
          </cell>
          <cell r="C721" t="str">
            <v>Munyoki</v>
          </cell>
        </row>
        <row r="722">
          <cell r="B722" t="str">
            <v>OKOTH  CHRISPINE</v>
          </cell>
          <cell r="C722" t="str">
            <v>TEAM MUTHONI</v>
          </cell>
        </row>
        <row r="723">
          <cell r="B723" t="str">
            <v>BENARD ONYANGO OCHUKA</v>
          </cell>
          <cell r="C723" t="str">
            <v>Munyoki</v>
          </cell>
        </row>
        <row r="724">
          <cell r="B724" t="str">
            <v>M'IMAANA  JOEL</v>
          </cell>
          <cell r="C724" t="str">
            <v>TEAM MUTHONI</v>
          </cell>
        </row>
        <row r="725">
          <cell r="B725" t="str">
            <v>EMMACULATE AKINYI</v>
          </cell>
          <cell r="C725" t="str">
            <v>TEAM REHEMA</v>
          </cell>
        </row>
        <row r="726">
          <cell r="B726" t="str">
            <v>LILIAN KINA</v>
          </cell>
          <cell r="C726" t="str">
            <v>TEAM REHEMA</v>
          </cell>
        </row>
        <row r="727">
          <cell r="B727" t="str">
            <v>NANCY JEPLETING</v>
          </cell>
          <cell r="C727" t="str">
            <v>POOL</v>
          </cell>
        </row>
        <row r="728">
          <cell r="B728" t="str">
            <v>ALI RAU</v>
          </cell>
          <cell r="C728" t="str">
            <v>TEAM REHEMA</v>
          </cell>
        </row>
        <row r="729">
          <cell r="B729" t="str">
            <v>SELINE AUMA</v>
          </cell>
          <cell r="C729" t="str">
            <v>POOL</v>
          </cell>
        </row>
        <row r="730">
          <cell r="B730" t="str">
            <v>GABRIEL WANGUBO</v>
          </cell>
          <cell r="C730" t="str">
            <v>POOL</v>
          </cell>
        </row>
        <row r="731">
          <cell r="B731" t="str">
            <v>DANIEL MARWA</v>
          </cell>
          <cell r="C731" t="str">
            <v>TEAM REHEMA</v>
          </cell>
        </row>
        <row r="732">
          <cell r="B732" t="str">
            <v>DANIEL MARWA  MOROGA</v>
          </cell>
          <cell r="C732" t="str">
            <v>TEAM REHEMA</v>
          </cell>
        </row>
        <row r="733">
          <cell r="B733" t="str">
            <v>MUNYI  SIMON</v>
          </cell>
          <cell r="C733" t="str">
            <v>TEAM MUGAMBI</v>
          </cell>
        </row>
        <row r="734">
          <cell r="B734" t="str">
            <v>MUNYI  SIMON</v>
          </cell>
          <cell r="C734" t="str">
            <v>TEAM MUGAMBI</v>
          </cell>
        </row>
        <row r="735">
          <cell r="B735" t="str">
            <v>LUKA KIPCHIRCHIR</v>
          </cell>
          <cell r="C735" t="str">
            <v>POOL</v>
          </cell>
        </row>
        <row r="736">
          <cell r="B736" t="str">
            <v>KENNEDY ADHIAMBO</v>
          </cell>
          <cell r="C736" t="str">
            <v>Wilberforce</v>
          </cell>
        </row>
        <row r="737">
          <cell r="B737" t="str">
            <v>JAMES MSHINDO</v>
          </cell>
          <cell r="C737" t="str">
            <v>TEAM MUTHONI</v>
          </cell>
        </row>
        <row r="738">
          <cell r="B738" t="str">
            <v>ANTHONY KIMANTHI</v>
          </cell>
          <cell r="C738" t="str">
            <v>TEAM REHEMA</v>
          </cell>
        </row>
        <row r="739">
          <cell r="B739" t="str">
            <v>ANTHONY KIMANTHI</v>
          </cell>
          <cell r="C739" t="str">
            <v>TEAM REHEMA</v>
          </cell>
        </row>
        <row r="740">
          <cell r="B740" t="str">
            <v>ANTHONY KIMANTHI</v>
          </cell>
          <cell r="C740" t="str">
            <v>TEAM REHEMA</v>
          </cell>
        </row>
        <row r="741">
          <cell r="B741" t="str">
            <v>MARY WAIRIMU</v>
          </cell>
          <cell r="C741" t="str">
            <v>TEAM REHEMA</v>
          </cell>
        </row>
        <row r="742">
          <cell r="B742" t="str">
            <v>SILAS NYAGA</v>
          </cell>
          <cell r="C742" t="str">
            <v>POOL</v>
          </cell>
        </row>
        <row r="743">
          <cell r="B743" t="str">
            <v>ALEX MUTHURI</v>
          </cell>
          <cell r="C743" t="str">
            <v>TEAM REHEMA</v>
          </cell>
        </row>
        <row r="744">
          <cell r="B744" t="str">
            <v>SOPHIANA NG'ECHE</v>
          </cell>
          <cell r="C744" t="str">
            <v>TEAM REHEMA</v>
          </cell>
        </row>
        <row r="745">
          <cell r="B745" t="str">
            <v>EMMANUEL KADIMA</v>
          </cell>
          <cell r="C745" t="str">
            <v>TEAM REHEMA</v>
          </cell>
        </row>
        <row r="746">
          <cell r="B746" t="str">
            <v>VANIS KEMUMA</v>
          </cell>
          <cell r="C746" t="str">
            <v>TEAM REHEMA</v>
          </cell>
        </row>
        <row r="747">
          <cell r="B747" t="str">
            <v>VANIS KEMUMA</v>
          </cell>
          <cell r="C747" t="str">
            <v>POOL</v>
          </cell>
        </row>
        <row r="748">
          <cell r="B748" t="str">
            <v>JAMES KATANA</v>
          </cell>
          <cell r="C748" t="str">
            <v>TEAM REHEMA</v>
          </cell>
        </row>
        <row r="749">
          <cell r="B749" t="str">
            <v>MERCY CHEPKEMOI</v>
          </cell>
          <cell r="C749" t="str">
            <v>TEAM MUTHONI</v>
          </cell>
        </row>
        <row r="750">
          <cell r="B750" t="str">
            <v>MERCY CHEPKEMOI</v>
          </cell>
          <cell r="C750" t="str">
            <v>TEAM MUGAMBI</v>
          </cell>
        </row>
        <row r="751">
          <cell r="B751" t="str">
            <v>SAMSON SHIKANGA</v>
          </cell>
          <cell r="C751" t="str">
            <v>TEAM REHEMA</v>
          </cell>
        </row>
        <row r="752">
          <cell r="B752" t="str">
            <v>JACKSON WANDWI</v>
          </cell>
          <cell r="C752" t="str">
            <v>TEAM REHEMA</v>
          </cell>
        </row>
        <row r="753">
          <cell r="B753" t="str">
            <v>TAMA  CAROLINE</v>
          </cell>
          <cell r="C753" t="str">
            <v>POOL</v>
          </cell>
        </row>
        <row r="754">
          <cell r="B754" t="str">
            <v>MWANZI  VIOLET</v>
          </cell>
          <cell r="C754" t="str">
            <v>POOL</v>
          </cell>
        </row>
        <row r="755">
          <cell r="B755" t="str">
            <v>MWANZI  VIOLET</v>
          </cell>
          <cell r="C755" t="str">
            <v>TEAM MUTHONI</v>
          </cell>
        </row>
        <row r="756">
          <cell r="B756" t="str">
            <v>MWANZI  VIOLET</v>
          </cell>
          <cell r="C756" t="str">
            <v>POOL</v>
          </cell>
        </row>
        <row r="757">
          <cell r="B757" t="str">
            <v>KARIUKI  MOSES</v>
          </cell>
          <cell r="C757" t="str">
            <v>TEAM MUTHONI</v>
          </cell>
        </row>
        <row r="758">
          <cell r="B758" t="str">
            <v>NGUNJIRI  ANTONY</v>
          </cell>
          <cell r="C758" t="str">
            <v>TEAM REHEMA</v>
          </cell>
        </row>
        <row r="759">
          <cell r="B759" t="str">
            <v>SYLVESTER MWOLOLO KAUWA</v>
          </cell>
          <cell r="C759" t="str">
            <v>TEAM SANTANA</v>
          </cell>
        </row>
        <row r="760">
          <cell r="B760" t="str">
            <v>STEVEN SOWA MWANDE</v>
          </cell>
          <cell r="C760" t="str">
            <v>TEAM MUTHONI</v>
          </cell>
        </row>
        <row r="761">
          <cell r="B761" t="str">
            <v>ONYINKWA REMICHIO SULEIMAN</v>
          </cell>
          <cell r="C761" t="str">
            <v>TEAM REHEMA</v>
          </cell>
        </row>
        <row r="762">
          <cell r="B762" t="str">
            <v>NDUNGU  JAMES</v>
          </cell>
          <cell r="C762" t="str">
            <v>TEAM MUTHONI</v>
          </cell>
        </row>
        <row r="763">
          <cell r="B763" t="str">
            <v>GEORGE MUMBO MUMBO</v>
          </cell>
          <cell r="C763" t="str">
            <v>TEAM MUGAMBI</v>
          </cell>
        </row>
        <row r="764">
          <cell r="B764" t="str">
            <v>DANIEL MWANZA KIOKO</v>
          </cell>
          <cell r="C764" t="str">
            <v>TEAM SANTANA</v>
          </cell>
        </row>
        <row r="765">
          <cell r="B765" t="str">
            <v>DANIEL MWANZA KIOKO</v>
          </cell>
          <cell r="C765" t="str">
            <v>TEAM MUTHONI</v>
          </cell>
        </row>
        <row r="766">
          <cell r="B766" t="str">
            <v>MERCHANT</v>
          </cell>
          <cell r="C766" t="str">
            <v>TEAM SANTANA</v>
          </cell>
        </row>
        <row r="767">
          <cell r="B767" t="str">
            <v>HARON NYONGESA WEKESA</v>
          </cell>
          <cell r="C767" t="str">
            <v>TEAM SANTANA</v>
          </cell>
        </row>
        <row r="768">
          <cell r="B768" t="str">
            <v>MIRIAM NDUKU WAMBUA</v>
          </cell>
          <cell r="C768" t="str">
            <v>TEAM MUGAMBI</v>
          </cell>
        </row>
        <row r="769">
          <cell r="B769" t="str">
            <v>JOHN KIRUMBA KANGARI</v>
          </cell>
          <cell r="C769" t="str">
            <v>TEAM MUTHONI</v>
          </cell>
        </row>
        <row r="770">
          <cell r="B770" t="str">
            <v>MUNGANIA  JOHN</v>
          </cell>
          <cell r="C770" t="str">
            <v>TEAM MUGAMBI</v>
          </cell>
        </row>
        <row r="771">
          <cell r="B771" t="str">
            <v>WANJIRU  FAITH</v>
          </cell>
          <cell r="C771" t="str">
            <v>TEAM SANTANA</v>
          </cell>
        </row>
        <row r="772">
          <cell r="B772" t="str">
            <v>RUTEBUKA JACQUES JACQUES</v>
          </cell>
          <cell r="C772" t="str">
            <v>TEAM REHEMA</v>
          </cell>
        </row>
        <row r="773">
          <cell r="B773" t="str">
            <v>MWANASITI MLONGO</v>
          </cell>
          <cell r="C773" t="str">
            <v>POOL</v>
          </cell>
        </row>
        <row r="774">
          <cell r="B774" t="str">
            <v>RUTTO  LEON</v>
          </cell>
          <cell r="C774" t="str">
            <v>TEAM REHEMA</v>
          </cell>
        </row>
        <row r="775">
          <cell r="B775" t="str">
            <v>CHRISPUS SAREWA</v>
          </cell>
          <cell r="C775" t="str">
            <v>TEAM REHEMA</v>
          </cell>
        </row>
        <row r="776">
          <cell r="B776" t="str">
            <v>BRIAN OCHIENG</v>
          </cell>
          <cell r="C776" t="str">
            <v>TEAM REHEMA</v>
          </cell>
        </row>
        <row r="777">
          <cell r="B777" t="str">
            <v>NJAGI  GEOFFREY</v>
          </cell>
          <cell r="C777" t="str">
            <v>TEAM CAROLINE</v>
          </cell>
        </row>
        <row r="778">
          <cell r="B778" t="str">
            <v>WANYONYI  PATRICK</v>
          </cell>
          <cell r="C778" t="str">
            <v>TEAM REHEMA</v>
          </cell>
        </row>
        <row r="779">
          <cell r="B779" t="str">
            <v>HELEN CHEPKEMBOI CHEPKWENY</v>
          </cell>
          <cell r="C779" t="str">
            <v>TEAM REHEMA</v>
          </cell>
        </row>
        <row r="780">
          <cell r="B780" t="str">
            <v>MUTUA MUTISYA PATRICK</v>
          </cell>
          <cell r="C780" t="str">
            <v>TEAM MUTHONI</v>
          </cell>
        </row>
        <row r="781">
          <cell r="B781" t="str">
            <v>STEPHEN KAMBO NGANGA</v>
          </cell>
          <cell r="C781" t="str">
            <v>POOL</v>
          </cell>
        </row>
        <row r="782">
          <cell r="B782" t="str">
            <v>RAHIM  RAMZAN</v>
          </cell>
          <cell r="C782" t="str">
            <v>TEAM SANTANA</v>
          </cell>
        </row>
        <row r="783">
          <cell r="B783" t="str">
            <v>RAHIM  RAMZAN</v>
          </cell>
          <cell r="C783" t="str">
            <v>TEAM SANTANA</v>
          </cell>
        </row>
        <row r="784">
          <cell r="B784" t="str">
            <v>JACKSON MUTUKU</v>
          </cell>
          <cell r="C784" t="str">
            <v>TEAM REHEMA</v>
          </cell>
        </row>
        <row r="785">
          <cell r="B785" t="str">
            <v>ISAAC GITOME GETEMBE</v>
          </cell>
          <cell r="C785" t="str">
            <v>TEAM PHILIP</v>
          </cell>
        </row>
        <row r="786">
          <cell r="B786" t="str">
            <v>DETE  HAMISI</v>
          </cell>
          <cell r="C786" t="str">
            <v>TEAM COLLINS</v>
          </cell>
        </row>
        <row r="787">
          <cell r="B787" t="str">
            <v>TOYA  AGNES</v>
          </cell>
          <cell r="C787" t="str">
            <v>TEAM REHEMA</v>
          </cell>
        </row>
        <row r="788">
          <cell r="B788" t="str">
            <v>LUCY KAWIRIA  KASIURU</v>
          </cell>
          <cell r="C788" t="str">
            <v>TEAM REHEMA</v>
          </cell>
        </row>
        <row r="789">
          <cell r="B789" t="str">
            <v>JACK OTIENO</v>
          </cell>
          <cell r="C789" t="str">
            <v>Wilberforce</v>
          </cell>
        </row>
        <row r="790">
          <cell r="B790" t="str">
            <v>ANNETTE KHAYASI</v>
          </cell>
          <cell r="C790" t="str">
            <v>TEAM REHEMA</v>
          </cell>
        </row>
        <row r="791">
          <cell r="B791" t="str">
            <v>ALOIS OWOKO</v>
          </cell>
          <cell r="C791" t="str">
            <v>TEAM REHEMA</v>
          </cell>
        </row>
        <row r="792">
          <cell r="B792" t="str">
            <v>SWALEHE MASIKA  BORI</v>
          </cell>
          <cell r="C792" t="str">
            <v>TEAM REHEMA</v>
          </cell>
        </row>
        <row r="793">
          <cell r="B793" t="str">
            <v>SWALEHE MASIKA</v>
          </cell>
          <cell r="C793" t="str">
            <v>TEAM REHEMA</v>
          </cell>
        </row>
        <row r="794">
          <cell r="B794" t="str">
            <v>SWALEHE MASIKA</v>
          </cell>
          <cell r="C794" t="str">
            <v>TEAM REHEMA</v>
          </cell>
        </row>
        <row r="795">
          <cell r="B795" t="str">
            <v>MALOBA  CHARLES</v>
          </cell>
          <cell r="C795" t="str">
            <v>TEAM MUGAMBI</v>
          </cell>
        </row>
        <row r="796">
          <cell r="B796" t="str">
            <v>MUNIALO  PETER</v>
          </cell>
          <cell r="C796" t="str">
            <v>POOL</v>
          </cell>
        </row>
        <row r="797">
          <cell r="B797" t="str">
            <v>WILFRED MWANZIA KASSAMU</v>
          </cell>
          <cell r="C797" t="str">
            <v>TEAM MUGAMBI</v>
          </cell>
        </row>
        <row r="798">
          <cell r="B798" t="str">
            <v>MICHAEL NJENGA KARANJA</v>
          </cell>
          <cell r="C798" t="str">
            <v>TEAM MUTHONI</v>
          </cell>
        </row>
        <row r="799">
          <cell r="B799" t="str">
            <v>JAEL JEPCHIRCHIR</v>
          </cell>
          <cell r="C799" t="str">
            <v>TEAM REHEMA</v>
          </cell>
        </row>
        <row r="800">
          <cell r="B800" t="str">
            <v>DANIEL KIBET</v>
          </cell>
          <cell r="C800" t="str">
            <v>TEAM REHEMA</v>
          </cell>
        </row>
        <row r="801">
          <cell r="B801" t="str">
            <v>WILSON MUOKA</v>
          </cell>
          <cell r="C801" t="str">
            <v>TEAM REHEMA</v>
          </cell>
        </row>
        <row r="802">
          <cell r="B802" t="str">
            <v>WANJIKU JANE</v>
          </cell>
          <cell r="C802" t="str">
            <v>TEAM REHEMA</v>
          </cell>
        </row>
        <row r="803">
          <cell r="B803" t="str">
            <v>WANJIKU JANE</v>
          </cell>
          <cell r="C803" t="str">
            <v>TEAM REHEMA</v>
          </cell>
        </row>
        <row r="804">
          <cell r="B804" t="str">
            <v>ACHIENG  IRENE</v>
          </cell>
          <cell r="C804" t="str">
            <v>TEAM REHEMA</v>
          </cell>
        </row>
        <row r="805">
          <cell r="B805" t="str">
            <v>NAMBAFU  CELESTINE</v>
          </cell>
          <cell r="C805" t="str">
            <v>TEAM MUGAMBI</v>
          </cell>
        </row>
        <row r="806">
          <cell r="B806" t="str">
            <v>ORODE  MARTIN</v>
          </cell>
          <cell r="C806" t="str">
            <v>TEAM MUGAMBI</v>
          </cell>
        </row>
        <row r="807">
          <cell r="B807" t="str">
            <v>MWANGI  MARTHA</v>
          </cell>
          <cell r="C807" t="str">
            <v>POOL</v>
          </cell>
        </row>
        <row r="808">
          <cell r="B808" t="str">
            <v>MWANGI  MARTHA</v>
          </cell>
          <cell r="C808" t="str">
            <v>TEAM VIRGINIA</v>
          </cell>
        </row>
        <row r="809">
          <cell r="B809" t="str">
            <v>MUTETHIA  MIKE</v>
          </cell>
          <cell r="C809" t="str">
            <v>Munyoki</v>
          </cell>
        </row>
        <row r="810">
          <cell r="B810" t="str">
            <v>MURIUKI  NICHOLAS</v>
          </cell>
          <cell r="C810" t="str">
            <v>TEAM MUTHONI</v>
          </cell>
        </row>
        <row r="811">
          <cell r="B811" t="str">
            <v>SULEIMAN SAFARI  GONA</v>
          </cell>
          <cell r="C811" t="str">
            <v>TEAM REHEMA</v>
          </cell>
        </row>
        <row r="812">
          <cell r="B812" t="str">
            <v>NANCY JEMUTAI</v>
          </cell>
          <cell r="C812" t="str">
            <v>TEAM REHEMA</v>
          </cell>
        </row>
        <row r="813">
          <cell r="B813" t="str">
            <v>SAMWEL KAVUNGO</v>
          </cell>
          <cell r="C813" t="str">
            <v>TEAM REHEMA</v>
          </cell>
        </row>
        <row r="814">
          <cell r="B814" t="str">
            <v>SOLOMON MWANGI</v>
          </cell>
          <cell r="C814" t="str">
            <v>TEAM REHEMA</v>
          </cell>
        </row>
        <row r="815">
          <cell r="B815" t="str">
            <v>SOLOMON MWANGI</v>
          </cell>
          <cell r="C815" t="str">
            <v xml:space="preserve">Wilberforce </v>
          </cell>
        </row>
        <row r="816">
          <cell r="B816" t="str">
            <v>PATRICK KARIUKI</v>
          </cell>
          <cell r="C816" t="str">
            <v>POOL</v>
          </cell>
        </row>
        <row r="817">
          <cell r="B817" t="str">
            <v>JOSPHAT KARISA</v>
          </cell>
          <cell r="C817" t="str">
            <v>TEAM MUGAMBI</v>
          </cell>
        </row>
        <row r="818">
          <cell r="B818" t="str">
            <v>CHARITY IGOKI</v>
          </cell>
          <cell r="C818" t="str">
            <v>TEAM REHEMA</v>
          </cell>
        </row>
        <row r="819">
          <cell r="B819" t="str">
            <v>CHARITY IGOKI</v>
          </cell>
          <cell r="C819" t="str">
            <v>POOL</v>
          </cell>
        </row>
        <row r="820">
          <cell r="B820" t="str">
            <v>ANTONY KIPCHIRCHIR</v>
          </cell>
          <cell r="C820" t="str">
            <v>TEAM REHEMA</v>
          </cell>
        </row>
        <row r="821">
          <cell r="B821" t="str">
            <v>ELIZABETH NAMUNYAK</v>
          </cell>
          <cell r="C821" t="str">
            <v>TEAM SANTANA</v>
          </cell>
        </row>
        <row r="822">
          <cell r="B822" t="str">
            <v>CHEGE  REBECCA</v>
          </cell>
          <cell r="C822" t="str">
            <v>Munyoki</v>
          </cell>
        </row>
        <row r="823">
          <cell r="B823" t="str">
            <v>SAMUEL  GITHII</v>
          </cell>
          <cell r="C823" t="str">
            <v>TEAM MUGAMBI</v>
          </cell>
        </row>
        <row r="824">
          <cell r="B824" t="str">
            <v>FELISTURS  MUOKA</v>
          </cell>
          <cell r="C824" t="str">
            <v>TEAM MUTHONI</v>
          </cell>
        </row>
        <row r="825">
          <cell r="B825" t="str">
            <v>GAUTAMA  DAVID</v>
          </cell>
          <cell r="C825" t="str">
            <v>TEAM MUGAMBI</v>
          </cell>
        </row>
        <row r="826">
          <cell r="B826" t="str">
            <v>DANIEL KIMATHI</v>
          </cell>
          <cell r="C826" t="str">
            <v>TEAM REHEMA</v>
          </cell>
        </row>
        <row r="827">
          <cell r="B827" t="str">
            <v>SULEIMAN KWICHA</v>
          </cell>
          <cell r="C827" t="str">
            <v>TEAM REHEMA</v>
          </cell>
        </row>
        <row r="828">
          <cell r="B828" t="str">
            <v>SULEIMAN KWICHA</v>
          </cell>
          <cell r="C828" t="str">
            <v>TEAM REHEMA</v>
          </cell>
        </row>
        <row r="829">
          <cell r="B829" t="str">
            <v>SULEIMAN KWICHA  CHENGO</v>
          </cell>
          <cell r="C829" t="str">
            <v>POOL</v>
          </cell>
        </row>
        <row r="830">
          <cell r="B830" t="str">
            <v>ROBAT DENIS ODHIAMBO</v>
          </cell>
          <cell r="C830" t="str">
            <v>TEAM REHEMA</v>
          </cell>
        </row>
        <row r="831">
          <cell r="B831" t="str">
            <v>ISAAC MWITA</v>
          </cell>
          <cell r="C831" t="str">
            <v xml:space="preserve">Wilberforce </v>
          </cell>
        </row>
        <row r="832">
          <cell r="B832" t="str">
            <v>JACKLINE MUTINDI</v>
          </cell>
          <cell r="C832" t="str">
            <v>TEAM REHEMA</v>
          </cell>
        </row>
        <row r="833">
          <cell r="B833" t="str">
            <v>DIANA MUTORO</v>
          </cell>
          <cell r="C833" t="str">
            <v>POOL</v>
          </cell>
        </row>
        <row r="834">
          <cell r="B834" t="str">
            <v>DIANA MUTORO</v>
          </cell>
          <cell r="C834" t="str">
            <v>POOL</v>
          </cell>
        </row>
        <row r="835">
          <cell r="B835" t="str">
            <v>ELIZABETH AKINYI</v>
          </cell>
          <cell r="C835" t="str">
            <v>TEAM REHEMA</v>
          </cell>
        </row>
        <row r="836">
          <cell r="B836" t="str">
            <v>FADHILA SHAMBE</v>
          </cell>
          <cell r="C836" t="str">
            <v>TEAM REHEMA</v>
          </cell>
        </row>
        <row r="837">
          <cell r="B837" t="str">
            <v>FADHILA SHAMBE</v>
          </cell>
          <cell r="C837" t="str">
            <v>TEAM MUGAMBI</v>
          </cell>
        </row>
        <row r="838">
          <cell r="B838" t="str">
            <v>KENNEDY JEFWA</v>
          </cell>
          <cell r="C838" t="str">
            <v>TEAM REHEMA</v>
          </cell>
        </row>
        <row r="839">
          <cell r="B839" t="str">
            <v>ALPHAEUS SAFARI</v>
          </cell>
          <cell r="C839" t="str">
            <v>POOL</v>
          </cell>
        </row>
        <row r="840">
          <cell r="B840" t="str">
            <v>ALPHAEUS SAFARI</v>
          </cell>
          <cell r="C840" t="str">
            <v>TEAM REHEMA</v>
          </cell>
        </row>
        <row r="841">
          <cell r="B841" t="str">
            <v>DIPARARI NAINGISA</v>
          </cell>
          <cell r="C841" t="str">
            <v>POOL</v>
          </cell>
        </row>
        <row r="842">
          <cell r="B842" t="str">
            <v>THADEUS WAFULA</v>
          </cell>
          <cell r="C842" t="str">
            <v>TEAM REHEMA</v>
          </cell>
        </row>
        <row r="843">
          <cell r="B843" t="str">
            <v>FREDRICK NABUTOLA</v>
          </cell>
          <cell r="C843" t="str">
            <v>TEAM REHEMA</v>
          </cell>
        </row>
        <row r="844">
          <cell r="B844" t="str">
            <v>NOELINAH KAMBE MWACHOFI</v>
          </cell>
          <cell r="C844" t="str">
            <v>TEAM COLLINS</v>
          </cell>
        </row>
        <row r="845">
          <cell r="B845" t="str">
            <v>NOELINAH KAMBE</v>
          </cell>
          <cell r="C845" t="str">
            <v>TEAM REHEMA</v>
          </cell>
        </row>
        <row r="846">
          <cell r="B846" t="str">
            <v>MARIAM NGULA</v>
          </cell>
          <cell r="C846" t="str">
            <v>TEAM REHEMA</v>
          </cell>
        </row>
        <row r="847">
          <cell r="B847" t="str">
            <v>PETER WANJALA</v>
          </cell>
          <cell r="C847" t="str">
            <v>TEAM REHEMA</v>
          </cell>
        </row>
        <row r="848">
          <cell r="B848" t="str">
            <v>PETER WANJALA</v>
          </cell>
          <cell r="C848" t="str">
            <v>Wilberforce</v>
          </cell>
        </row>
        <row r="849">
          <cell r="B849" t="str">
            <v>PETER WANJALA</v>
          </cell>
          <cell r="C849" t="str">
            <v>TEAM REHEMA</v>
          </cell>
        </row>
        <row r="850">
          <cell r="B850" t="str">
            <v>AGNES AUMA</v>
          </cell>
          <cell r="C850" t="str">
            <v>TEAM REHEMA</v>
          </cell>
        </row>
        <row r="851">
          <cell r="B851" t="str">
            <v>CAROLINE KARIMI</v>
          </cell>
          <cell r="C851" t="str">
            <v>TEAM REHEMA</v>
          </cell>
        </row>
        <row r="852">
          <cell r="B852" t="str">
            <v>SAID HASSAN</v>
          </cell>
          <cell r="C852" t="str">
            <v>TEAM REHEMA</v>
          </cell>
        </row>
        <row r="853">
          <cell r="B853" t="str">
            <v>VINCENT MADAFALI</v>
          </cell>
          <cell r="C853" t="str">
            <v>POOL</v>
          </cell>
        </row>
        <row r="854">
          <cell r="B854" t="str">
            <v>STEPHEN MUNYOKI MULU</v>
          </cell>
          <cell r="C854" t="str">
            <v>TEAM REHEMA</v>
          </cell>
        </row>
        <row r="855">
          <cell r="B855" t="str">
            <v>MBAYACHI MWANJE</v>
          </cell>
          <cell r="C855" t="str">
            <v>TEAM REHEMA</v>
          </cell>
        </row>
        <row r="856">
          <cell r="B856" t="str">
            <v>SARAH KHASANDI CHIKAMAI</v>
          </cell>
          <cell r="C856" t="str">
            <v>TEAM REHEMA</v>
          </cell>
        </row>
        <row r="857">
          <cell r="B857" t="str">
            <v>FATUMA HAMISI</v>
          </cell>
          <cell r="C857" t="str">
            <v>POOL</v>
          </cell>
        </row>
        <row r="858">
          <cell r="B858" t="str">
            <v>FATUMA HAMISI</v>
          </cell>
          <cell r="C858" t="str">
            <v>TEAM MUTHONI</v>
          </cell>
        </row>
        <row r="859">
          <cell r="B859" t="str">
            <v>LEONARD MWAGHANGA</v>
          </cell>
          <cell r="C859" t="str">
            <v>POOL</v>
          </cell>
        </row>
        <row r="860">
          <cell r="B860" t="str">
            <v>PENINA PARSAKEI</v>
          </cell>
          <cell r="C860" t="str">
            <v>POOL</v>
          </cell>
        </row>
        <row r="861">
          <cell r="B861" t="str">
            <v>JANEY CHEROTICH</v>
          </cell>
          <cell r="C861" t="str">
            <v>TEAM REHEMA</v>
          </cell>
        </row>
        <row r="862">
          <cell r="B862" t="str">
            <v>ELINAR NYEYU</v>
          </cell>
          <cell r="C862" t="str">
            <v>POOL</v>
          </cell>
        </row>
        <row r="863">
          <cell r="B863" t="str">
            <v>HARMONY MUSYIOKA</v>
          </cell>
          <cell r="C863" t="str">
            <v>TEAM REHEMA</v>
          </cell>
        </row>
        <row r="864">
          <cell r="B864" t="str">
            <v>CALEB MBAVI</v>
          </cell>
          <cell r="C864" t="str">
            <v>POOL</v>
          </cell>
        </row>
        <row r="865">
          <cell r="B865" t="str">
            <v>MOSES MAGHAGHA  MGHENDI</v>
          </cell>
          <cell r="C865" t="str">
            <v>TEAM REHEMA</v>
          </cell>
        </row>
        <row r="866">
          <cell r="B866" t="str">
            <v>ELIJAH KIHARA</v>
          </cell>
          <cell r="C866" t="str">
            <v>POOL</v>
          </cell>
        </row>
        <row r="867">
          <cell r="B867" t="str">
            <v>FELIX SIMIYU</v>
          </cell>
          <cell r="C867" t="str">
            <v>TEAM REHEMA</v>
          </cell>
        </row>
        <row r="868">
          <cell r="B868" t="str">
            <v>DUNCAN MADEGWA</v>
          </cell>
          <cell r="C868" t="str">
            <v>TEAM REHEMA</v>
          </cell>
        </row>
        <row r="869">
          <cell r="B869" t="str">
            <v>SAMUEL GALOLE</v>
          </cell>
          <cell r="C869" t="str">
            <v>TEAM REHEMA</v>
          </cell>
        </row>
        <row r="870">
          <cell r="B870" t="str">
            <v>SAMUEL GALOLE</v>
          </cell>
          <cell r="C870" t="str">
            <v>TEAM REHEMA</v>
          </cell>
        </row>
        <row r="871">
          <cell r="B871" t="str">
            <v>SAMUEL GALOLE</v>
          </cell>
          <cell r="C871" t="str">
            <v>TEAM REHEMA</v>
          </cell>
        </row>
        <row r="872">
          <cell r="B872" t="str">
            <v>CHARITY NDELEKIO</v>
          </cell>
          <cell r="C872" t="str">
            <v>TEAM REHEMA</v>
          </cell>
        </row>
        <row r="873">
          <cell r="B873" t="str">
            <v>NICHOLAS KARITHI</v>
          </cell>
          <cell r="C873" t="str">
            <v>TEAM REHEMA</v>
          </cell>
        </row>
        <row r="874">
          <cell r="B874" t="str">
            <v>AGNES KATHAMBI</v>
          </cell>
          <cell r="C874" t="str">
            <v>POOL</v>
          </cell>
        </row>
        <row r="875">
          <cell r="B875" t="str">
            <v>NGETICH JOSPHAT</v>
          </cell>
          <cell r="C875" t="str">
            <v xml:space="preserve">Wilberforce </v>
          </cell>
        </row>
        <row r="876">
          <cell r="B876" t="str">
            <v>NGETICH JOSPHAT</v>
          </cell>
          <cell r="C876" t="str">
            <v>TEAM REHEMA</v>
          </cell>
        </row>
        <row r="877">
          <cell r="B877" t="str">
            <v>JUNE ACHIENG</v>
          </cell>
          <cell r="C877" t="str">
            <v>TEAM REHEMA</v>
          </cell>
        </row>
        <row r="878">
          <cell r="B878" t="str">
            <v>WILLIAM WAMALWA</v>
          </cell>
          <cell r="C878" t="str">
            <v>TEAM REHEMA</v>
          </cell>
        </row>
        <row r="879">
          <cell r="B879" t="str">
            <v>GEORGE OTIENO OOGO</v>
          </cell>
          <cell r="C879" t="str">
            <v>TEAM VIRGINIA</v>
          </cell>
        </row>
        <row r="880">
          <cell r="B880" t="str">
            <v>MERCYLINE ADHIAMBO OGOLA</v>
          </cell>
          <cell r="C880" t="str">
            <v>Simon</v>
          </cell>
        </row>
        <row r="881">
          <cell r="B881" t="str">
            <v>KILONZI  JOSEPH</v>
          </cell>
          <cell r="C881" t="str">
            <v>Simon</v>
          </cell>
        </row>
        <row r="882">
          <cell r="B882" t="str">
            <v>IRENE AKINYI OBWAYA</v>
          </cell>
          <cell r="C882" t="str">
            <v>Simon</v>
          </cell>
        </row>
        <row r="883">
          <cell r="B883" t="str">
            <v>KIPKIRUI KORIR</v>
          </cell>
          <cell r="C883" t="str">
            <v>TEAM VIRGINIA</v>
          </cell>
        </row>
        <row r="884">
          <cell r="B884" t="str">
            <v>LAZARUS KIOKO NDAMBUKI</v>
          </cell>
          <cell r="C884" t="str">
            <v>Simon</v>
          </cell>
        </row>
        <row r="885">
          <cell r="B885" t="str">
            <v>LAZARUS KIOKO NDAMBUKI</v>
          </cell>
          <cell r="C885" t="str">
            <v>TEAM VIRGINIA</v>
          </cell>
        </row>
        <row r="886">
          <cell r="B886" t="str">
            <v>KIBET KOECH GILBERT</v>
          </cell>
          <cell r="C886" t="str">
            <v>Simon</v>
          </cell>
        </row>
        <row r="887">
          <cell r="B887" t="str">
            <v>STANLEY  MURITHI</v>
          </cell>
          <cell r="C887" t="str">
            <v>TEAM VIRGINIA</v>
          </cell>
        </row>
        <row r="888">
          <cell r="B888" t="str">
            <v>STANLEY  MURITHI</v>
          </cell>
          <cell r="C888" t="str">
            <v>POOL</v>
          </cell>
        </row>
        <row r="889">
          <cell r="B889" t="str">
            <v>RHODA NASIMIYU NYONGESA</v>
          </cell>
          <cell r="C889" t="str">
            <v>Simon</v>
          </cell>
        </row>
        <row r="890">
          <cell r="B890" t="str">
            <v>SILAS MAJIMBO WAMALWA</v>
          </cell>
          <cell r="C890" t="str">
            <v>Simon</v>
          </cell>
        </row>
        <row r="891">
          <cell r="B891" t="str">
            <v>CHARLES MACHARIA KAMAU</v>
          </cell>
          <cell r="C891" t="str">
            <v>Simon</v>
          </cell>
        </row>
        <row r="892">
          <cell r="B892" t="str">
            <v>LUCAS WAMBUA NZIOKA</v>
          </cell>
          <cell r="C892" t="str">
            <v>Simon</v>
          </cell>
        </row>
        <row r="893">
          <cell r="B893" t="str">
            <v>IRENE SHITSIMI MUKASA</v>
          </cell>
          <cell r="C893" t="str">
            <v>TEAM VIRGINIA</v>
          </cell>
        </row>
        <row r="894">
          <cell r="B894" t="str">
            <v>IRENE SHITSIMI MUKASA</v>
          </cell>
          <cell r="C894" t="str">
            <v>Simon</v>
          </cell>
        </row>
        <row r="895">
          <cell r="B895" t="str">
            <v>JOSPHAT NGALIA SUNGU</v>
          </cell>
          <cell r="C895" t="str">
            <v>TEAM MUGAMBI</v>
          </cell>
        </row>
        <row r="896">
          <cell r="B896" t="str">
            <v>COLLINS KIPYEGON CHERUIYOT</v>
          </cell>
          <cell r="C896" t="str">
            <v>Simon</v>
          </cell>
        </row>
        <row r="897">
          <cell r="B897" t="str">
            <v>SHADRACK MASILA KIKUVI</v>
          </cell>
          <cell r="C897" t="str">
            <v>POOL</v>
          </cell>
        </row>
        <row r="898">
          <cell r="B898" t="str">
            <v>SHADRACK MASILA KIKUVI</v>
          </cell>
          <cell r="C898" t="str">
            <v>TEAM VIRGINIA</v>
          </cell>
        </row>
        <row r="899">
          <cell r="B899" t="str">
            <v>PAUL MUKHWANA WAMALWA</v>
          </cell>
          <cell r="C899" t="str">
            <v>TEAM MUGAMBI</v>
          </cell>
        </row>
        <row r="900">
          <cell r="B900" t="str">
            <v>WILLIAM NJIRI</v>
          </cell>
          <cell r="C900" t="str">
            <v>Simon</v>
          </cell>
        </row>
        <row r="901">
          <cell r="B901" t="str">
            <v>NAOMI WAMBUI KAMUNYA</v>
          </cell>
          <cell r="C901" t="str">
            <v>TEAM VIRGINIA</v>
          </cell>
        </row>
        <row r="902">
          <cell r="B902" t="str">
            <v>NAOMI WAMBUI KAMUNYA</v>
          </cell>
          <cell r="C902" t="str">
            <v>TEAM SANTANA</v>
          </cell>
        </row>
        <row r="903">
          <cell r="B903" t="str">
            <v>PATRICK WANJOHI NDIRANGU</v>
          </cell>
          <cell r="C903" t="str">
            <v>POOL</v>
          </cell>
        </row>
        <row r="904">
          <cell r="B904" t="str">
            <v>MATHENGE KAGIRI</v>
          </cell>
          <cell r="C904" t="str">
            <v>Simon</v>
          </cell>
        </row>
        <row r="905">
          <cell r="B905" t="str">
            <v>MATHENGE KAGIRI</v>
          </cell>
          <cell r="C905" t="str">
            <v>TEAM VIRGINIA</v>
          </cell>
        </row>
        <row r="906">
          <cell r="B906" t="str">
            <v>MATHENGE KAGIRI</v>
          </cell>
          <cell r="C906" t="str">
            <v>Simon</v>
          </cell>
        </row>
        <row r="907">
          <cell r="B907" t="str">
            <v>MATHENGE KAGIRI</v>
          </cell>
          <cell r="C907" t="str">
            <v>Simon</v>
          </cell>
        </row>
        <row r="908">
          <cell r="B908" t="str">
            <v>DANIEL LORUNYEI</v>
          </cell>
          <cell r="C908" t="str">
            <v>TEAM VIRGINIA</v>
          </cell>
        </row>
        <row r="909">
          <cell r="B909" t="str">
            <v>TITUS MUTEMI MUSYIMI</v>
          </cell>
          <cell r="C909" t="str">
            <v>TEAM VIRGINIA</v>
          </cell>
        </row>
        <row r="910">
          <cell r="B910" t="str">
            <v>SYLEVESTUS DZOMBO JUMAA</v>
          </cell>
          <cell r="C910" t="str">
            <v>TEAM MUTHONI</v>
          </cell>
        </row>
        <row r="911">
          <cell r="B911" t="str">
            <v>EMMSY WANJALA</v>
          </cell>
          <cell r="C911" t="str">
            <v>Wilberforce</v>
          </cell>
        </row>
        <row r="912">
          <cell r="B912" t="str">
            <v>MEGGY SIKWA</v>
          </cell>
          <cell r="C912" t="str">
            <v>TEAM REHEMA</v>
          </cell>
        </row>
        <row r="913">
          <cell r="B913" t="str">
            <v>FRED MWITA</v>
          </cell>
          <cell r="C913" t="str">
            <v>TEAM REHEMA</v>
          </cell>
        </row>
        <row r="914">
          <cell r="B914" t="str">
            <v>EVALINE JEBICHII</v>
          </cell>
          <cell r="C914" t="str">
            <v>TEAM REHEMA</v>
          </cell>
        </row>
        <row r="915">
          <cell r="B915" t="str">
            <v>CHIZI MWANAMWENGA</v>
          </cell>
          <cell r="C915" t="str">
            <v xml:space="preserve">Wilberforce </v>
          </cell>
        </row>
        <row r="916">
          <cell r="B916" t="str">
            <v>MERONDO SAMSON</v>
          </cell>
          <cell r="C916" t="str">
            <v>TEAM REHEMA</v>
          </cell>
        </row>
        <row r="917">
          <cell r="B917" t="str">
            <v>MADZENGO TSUMA</v>
          </cell>
          <cell r="C917" t="str">
            <v>TEAM REHEMA</v>
          </cell>
        </row>
        <row r="918">
          <cell r="B918" t="str">
            <v>EMMANUEL MWITA</v>
          </cell>
          <cell r="C918" t="str">
            <v>TEAM MUGAMBI</v>
          </cell>
        </row>
        <row r="919">
          <cell r="B919" t="str">
            <v>LYDIA GACERI</v>
          </cell>
          <cell r="C919" t="str">
            <v>TEAM REHEMA</v>
          </cell>
        </row>
        <row r="920">
          <cell r="B920" t="str">
            <v>MOSES KINYUA</v>
          </cell>
          <cell r="C920" t="str">
            <v>TEAM REHEMA</v>
          </cell>
        </row>
        <row r="921">
          <cell r="B921" t="str">
            <v>CHACHA MWITA</v>
          </cell>
          <cell r="C921" t="str">
            <v>TEAM REHEMA</v>
          </cell>
        </row>
        <row r="922">
          <cell r="B922" t="str">
            <v>AGNETA NATO</v>
          </cell>
          <cell r="C922" t="str">
            <v>TEAM REHEMA</v>
          </cell>
        </row>
        <row r="923">
          <cell r="B923" t="str">
            <v>SERAPHINE ACHELEBWA</v>
          </cell>
          <cell r="C923" t="str">
            <v>POOL</v>
          </cell>
        </row>
        <row r="924">
          <cell r="B924" t="str">
            <v>PIUS KIPKEMEI</v>
          </cell>
          <cell r="C924" t="str">
            <v>POOL</v>
          </cell>
        </row>
        <row r="925">
          <cell r="B925" t="str">
            <v>PIUS KIPKEMEI</v>
          </cell>
          <cell r="C925" t="str">
            <v>TEAM REHEMA</v>
          </cell>
        </row>
        <row r="926">
          <cell r="B926" t="str">
            <v>AGOSTIN GITONGA</v>
          </cell>
          <cell r="C926" t="str">
            <v>TEAM REHEMA</v>
          </cell>
        </row>
        <row r="927">
          <cell r="B927" t="str">
            <v>AGOSTIN GITONGA</v>
          </cell>
          <cell r="C927" t="str">
            <v>TEAM MUGAMBI</v>
          </cell>
        </row>
        <row r="928">
          <cell r="B928" t="str">
            <v>MAPENZI KAHINDI</v>
          </cell>
          <cell r="C928" t="str">
            <v>POOL</v>
          </cell>
        </row>
        <row r="929">
          <cell r="B929" t="str">
            <v>MAPENZI KAHINDI</v>
          </cell>
          <cell r="C929" t="str">
            <v>TEAM REHEMA</v>
          </cell>
        </row>
        <row r="930">
          <cell r="B930" t="str">
            <v>STEPHEN KIVASA</v>
          </cell>
          <cell r="C930" t="str">
            <v>TEAM REHEMA</v>
          </cell>
        </row>
        <row r="931">
          <cell r="B931" t="str">
            <v>GEOFFERY MUNGATHIA</v>
          </cell>
          <cell r="C931" t="str">
            <v>TEAM MUTHONI</v>
          </cell>
        </row>
        <row r="932">
          <cell r="B932" t="str">
            <v>ROBERT MURANDA</v>
          </cell>
          <cell r="C932" t="str">
            <v>TEAM REHEMA</v>
          </cell>
        </row>
        <row r="933">
          <cell r="B933" t="str">
            <v>NICHOLUS DECHE</v>
          </cell>
          <cell r="C933" t="str">
            <v>POOL</v>
          </cell>
        </row>
        <row r="934">
          <cell r="B934" t="str">
            <v>FESTUS MWENDA</v>
          </cell>
          <cell r="C934" t="str">
            <v>TEAM REHEMA</v>
          </cell>
        </row>
        <row r="935">
          <cell r="B935" t="str">
            <v>NICHOLAS WANJE</v>
          </cell>
          <cell r="C935" t="str">
            <v>TEAM REHEMA</v>
          </cell>
        </row>
        <row r="936">
          <cell r="B936" t="str">
            <v>JOAN NAFULA</v>
          </cell>
          <cell r="C936" t="str">
            <v xml:space="preserve">Wilberforce </v>
          </cell>
        </row>
        <row r="937">
          <cell r="B937" t="str">
            <v>MLONGO NYOHA</v>
          </cell>
          <cell r="C937" t="str">
            <v>TEAM REHEMA</v>
          </cell>
        </row>
        <row r="938">
          <cell r="B938" t="str">
            <v>RISPER MAKENA</v>
          </cell>
          <cell r="C938" t="str">
            <v xml:space="preserve">Wilberforce </v>
          </cell>
        </row>
        <row r="939">
          <cell r="B939" t="str">
            <v>NOONKIPA NDIALEI</v>
          </cell>
          <cell r="C939" t="str">
            <v>TEAM REHEMA</v>
          </cell>
        </row>
        <row r="940">
          <cell r="B940" t="str">
            <v>NOONKIPA NDIALEI</v>
          </cell>
          <cell r="C940" t="str">
            <v>TEAM REHEMA</v>
          </cell>
        </row>
        <row r="941">
          <cell r="B941" t="str">
            <v>SAMSON KAMURI</v>
          </cell>
          <cell r="C941" t="str">
            <v>TEAM REHEMA</v>
          </cell>
        </row>
        <row r="942">
          <cell r="B942" t="str">
            <v>SAMSON KAMURI</v>
          </cell>
          <cell r="C942" t="str">
            <v>POOL</v>
          </cell>
        </row>
        <row r="943">
          <cell r="B943" t="str">
            <v>MAXWELL BARAKA</v>
          </cell>
          <cell r="C943" t="str">
            <v>TEAM REHEMA</v>
          </cell>
        </row>
        <row r="944">
          <cell r="B944" t="str">
            <v>MAXWELL BARAKA</v>
          </cell>
          <cell r="C944" t="str">
            <v>TEAM MUTHONI</v>
          </cell>
        </row>
        <row r="945">
          <cell r="B945" t="str">
            <v>MAXWELL BARAKA</v>
          </cell>
          <cell r="C945" t="str">
            <v>TEAM REHEMA</v>
          </cell>
        </row>
        <row r="946">
          <cell r="B946" t="str">
            <v>MAXWELL BARAKA</v>
          </cell>
          <cell r="C946" t="str">
            <v>TEAM REHEMA</v>
          </cell>
        </row>
        <row r="947">
          <cell r="B947" t="str">
            <v>MAXWELL BARAKA</v>
          </cell>
          <cell r="C947" t="str">
            <v>TEAM REHEMA</v>
          </cell>
        </row>
        <row r="948">
          <cell r="B948" t="str">
            <v>NAOMI MOSE</v>
          </cell>
          <cell r="C948" t="str">
            <v>TEAM REHEMA</v>
          </cell>
        </row>
        <row r="949">
          <cell r="B949" t="str">
            <v>LINUS SHIHEMI</v>
          </cell>
          <cell r="C949" t="str">
            <v>TEAM MUGAMBI</v>
          </cell>
        </row>
        <row r="950">
          <cell r="B950" t="str">
            <v>JOYCE NATALIA</v>
          </cell>
          <cell r="C950" t="str">
            <v>TEAM REHEMA</v>
          </cell>
        </row>
        <row r="951">
          <cell r="B951" t="str">
            <v>DAVID OTIENO</v>
          </cell>
          <cell r="C951" t="str">
            <v>TEAM REHEMA</v>
          </cell>
        </row>
        <row r="952">
          <cell r="B952" t="str">
            <v>STEPHEN IKANA</v>
          </cell>
          <cell r="C952" t="str">
            <v>TEAM MUGAMBI</v>
          </cell>
        </row>
        <row r="953">
          <cell r="B953" t="str">
            <v>STEPHEN IKANA</v>
          </cell>
          <cell r="C953" t="str">
            <v>TEAM REHEMA</v>
          </cell>
        </row>
        <row r="954">
          <cell r="B954" t="str">
            <v>STEPHEN IKANA</v>
          </cell>
          <cell r="C954" t="str">
            <v>TEAM REHEMA</v>
          </cell>
        </row>
        <row r="955">
          <cell r="B955" t="str">
            <v>EMMANUEL KIPROTICH</v>
          </cell>
          <cell r="C955" t="str">
            <v>POOL</v>
          </cell>
        </row>
        <row r="956">
          <cell r="B956" t="str">
            <v>EVANS KIPLIMO</v>
          </cell>
          <cell r="C956" t="str">
            <v>TEAM REHEMA</v>
          </cell>
        </row>
        <row r="957">
          <cell r="B957" t="str">
            <v>DAVID LESALOLO</v>
          </cell>
          <cell r="C957" t="str">
            <v>TEAM REHEMA</v>
          </cell>
        </row>
        <row r="958">
          <cell r="B958" t="str">
            <v>KADZO KATANA</v>
          </cell>
          <cell r="C958" t="str">
            <v>TEAM REHEMA</v>
          </cell>
        </row>
        <row r="959">
          <cell r="B959" t="str">
            <v>NEEMA MWAGONGO</v>
          </cell>
          <cell r="C959" t="str">
            <v>TEAM REHEMA</v>
          </cell>
        </row>
        <row r="960">
          <cell r="B960" t="str">
            <v>LINKERS ODHIAMBO</v>
          </cell>
          <cell r="C960" t="str">
            <v>Wilberforce</v>
          </cell>
        </row>
        <row r="961">
          <cell r="B961" t="str">
            <v>AMINA KAMILAH HARED</v>
          </cell>
          <cell r="C961" t="str">
            <v>TEAM REHEMA</v>
          </cell>
        </row>
        <row r="962">
          <cell r="B962" t="str">
            <v>MWAKA WILIAM</v>
          </cell>
          <cell r="C962" t="str">
            <v>POOL</v>
          </cell>
        </row>
        <row r="963">
          <cell r="B963" t="str">
            <v>GLADYS CHERUIYOT</v>
          </cell>
          <cell r="C963" t="str">
            <v>TEAM REHEMA</v>
          </cell>
        </row>
        <row r="964">
          <cell r="B964" t="str">
            <v>GLADYS CHERUIYOT</v>
          </cell>
          <cell r="C964" t="str">
            <v>TEAM REHEMA</v>
          </cell>
        </row>
        <row r="965">
          <cell r="B965" t="str">
            <v>KEYA  HADSON</v>
          </cell>
          <cell r="C965" t="str">
            <v>TEAM CAROLINE</v>
          </cell>
        </row>
        <row r="966">
          <cell r="B966" t="str">
            <v>MUNGAI  MOSES</v>
          </cell>
          <cell r="C966" t="str">
            <v>TEAM MUGAMBI</v>
          </cell>
        </row>
        <row r="967">
          <cell r="B967" t="str">
            <v>MONICA MANGA</v>
          </cell>
          <cell r="C967" t="str">
            <v>TEAM REHEMA</v>
          </cell>
        </row>
        <row r="968">
          <cell r="B968" t="str">
            <v>GEOFFREY THURANIRA</v>
          </cell>
          <cell r="C968" t="str">
            <v>TEAM MUGAMBI</v>
          </cell>
        </row>
        <row r="969">
          <cell r="B969" t="str">
            <v>MERCY GAKII</v>
          </cell>
          <cell r="C969" t="str">
            <v>TEAM REHEMA</v>
          </cell>
        </row>
        <row r="970">
          <cell r="B970" t="str">
            <v>NTEIYE PAMELA</v>
          </cell>
          <cell r="C970" t="str">
            <v>TEAM MUTHONI</v>
          </cell>
        </row>
        <row r="971">
          <cell r="B971" t="str">
            <v>GEORGE  KABUGI</v>
          </cell>
          <cell r="C971" t="str">
            <v>TEAM MUGAMBI</v>
          </cell>
        </row>
        <row r="972">
          <cell r="B972" t="str">
            <v>HASSAN MATHO</v>
          </cell>
          <cell r="C972" t="str">
            <v>TEAM MUTHONI</v>
          </cell>
        </row>
        <row r="973">
          <cell r="B973" t="str">
            <v>BONIFACE MBUSA</v>
          </cell>
          <cell r="C973" t="str">
            <v>TEAM REHEMA</v>
          </cell>
        </row>
        <row r="974">
          <cell r="B974" t="str">
            <v>ELIZABETH CHEMTAI</v>
          </cell>
          <cell r="C974" t="str">
            <v>POOL</v>
          </cell>
        </row>
        <row r="975">
          <cell r="B975" t="str">
            <v>ELIZABETH CHEMTAI KIBOI</v>
          </cell>
          <cell r="C975" t="str">
            <v>TEAM REHEMA</v>
          </cell>
        </row>
        <row r="976">
          <cell r="B976" t="str">
            <v>KEVIN OTIENO</v>
          </cell>
          <cell r="C976" t="str">
            <v>TEAM REHEMA</v>
          </cell>
        </row>
        <row r="977">
          <cell r="B977" t="str">
            <v>PASCAL TUNJE</v>
          </cell>
          <cell r="C977" t="str">
            <v>TEAM REHEMA</v>
          </cell>
        </row>
        <row r="978">
          <cell r="B978" t="str">
            <v>KASSIM MOHAMED</v>
          </cell>
          <cell r="C978" t="str">
            <v>TEAM REHEMA</v>
          </cell>
        </row>
        <row r="979">
          <cell r="B979" t="str">
            <v>PETER RWOTI</v>
          </cell>
          <cell r="C979" t="str">
            <v>POOL</v>
          </cell>
        </row>
        <row r="980">
          <cell r="B980" t="str">
            <v>JERICA NDEGI</v>
          </cell>
          <cell r="C980" t="str">
            <v>TEAM REHEMA</v>
          </cell>
        </row>
        <row r="981">
          <cell r="B981" t="str">
            <v>SALIM MKUZI</v>
          </cell>
          <cell r="C981" t="str">
            <v>TEAM REHEMA</v>
          </cell>
        </row>
        <row r="982">
          <cell r="B982" t="str">
            <v>RONALD MASIKA</v>
          </cell>
          <cell r="C982" t="str">
            <v>POOL</v>
          </cell>
        </row>
        <row r="983">
          <cell r="B983" t="str">
            <v>RAMA NYONDO</v>
          </cell>
          <cell r="C983" t="str">
            <v>TEAM REHEMA</v>
          </cell>
        </row>
        <row r="984">
          <cell r="B984" t="str">
            <v>JOSHUA OMAMO</v>
          </cell>
          <cell r="C984" t="str">
            <v>TEAM REHEMA</v>
          </cell>
        </row>
        <row r="985">
          <cell r="B985" t="str">
            <v>LUCY OBONYO</v>
          </cell>
          <cell r="C985" t="str">
            <v>TEAM REHEMA</v>
          </cell>
        </row>
        <row r="986">
          <cell r="B986" t="str">
            <v>MWAVULA ROMBOSHA</v>
          </cell>
          <cell r="C986" t="str">
            <v>TEAM REHEMA</v>
          </cell>
        </row>
        <row r="987">
          <cell r="B987" t="str">
            <v>ANTONY KINYUA</v>
          </cell>
          <cell r="C987" t="str">
            <v>TEAM REHEMA</v>
          </cell>
        </row>
        <row r="988">
          <cell r="B988" t="str">
            <v>GERARD MWAKULILA</v>
          </cell>
          <cell r="C988" t="str">
            <v>TEAM REHEMA</v>
          </cell>
        </row>
        <row r="989">
          <cell r="B989" t="str">
            <v>RAPHAEL SIMIYU</v>
          </cell>
          <cell r="C989" t="str">
            <v>TEAM REHEMA</v>
          </cell>
        </row>
        <row r="990">
          <cell r="B990" t="str">
            <v>RAPHAEL SIMIYU</v>
          </cell>
          <cell r="C990" t="str">
            <v>TEAM REHEMA</v>
          </cell>
        </row>
        <row r="991">
          <cell r="B991" t="str">
            <v>RAPHAEL SIMIYU</v>
          </cell>
          <cell r="C991" t="str">
            <v>TEAM REHEMA</v>
          </cell>
        </row>
        <row r="992">
          <cell r="B992" t="str">
            <v>IBRAHIM JOHANSON</v>
          </cell>
          <cell r="C992" t="str">
            <v>POOL</v>
          </cell>
        </row>
        <row r="993">
          <cell r="B993" t="str">
            <v>SALIM TINGALE</v>
          </cell>
          <cell r="C993" t="str">
            <v>POOL</v>
          </cell>
        </row>
        <row r="994">
          <cell r="B994" t="str">
            <v>HARRISON STEVEN</v>
          </cell>
          <cell r="C994" t="str">
            <v>TEAM REHEMA</v>
          </cell>
        </row>
        <row r="995">
          <cell r="B995" t="str">
            <v>ADHIAMBO  ROSE</v>
          </cell>
          <cell r="C995" t="str">
            <v>TEAM REHEMA</v>
          </cell>
        </row>
        <row r="996">
          <cell r="B996" t="str">
            <v>ROSE ANYANGO</v>
          </cell>
          <cell r="C996" t="str">
            <v>TEAM REHEMA</v>
          </cell>
        </row>
        <row r="997">
          <cell r="B997" t="str">
            <v>REUBEN WANGATIA</v>
          </cell>
          <cell r="C997" t="str">
            <v>TEAM REHEMA</v>
          </cell>
        </row>
        <row r="998">
          <cell r="B998" t="str">
            <v>REUBEN WANGATIA</v>
          </cell>
          <cell r="C998" t="str">
            <v>TEAM REHEMA</v>
          </cell>
        </row>
        <row r="999">
          <cell r="B999" t="str">
            <v>SAMMY KHONDE</v>
          </cell>
          <cell r="C999" t="str">
            <v>TEAM MUTHONI</v>
          </cell>
        </row>
        <row r="1000">
          <cell r="B1000" t="str">
            <v>MARTHA NKATHA</v>
          </cell>
          <cell r="C1000" t="str">
            <v>POOL</v>
          </cell>
        </row>
        <row r="1001">
          <cell r="B1001" t="str">
            <v>EUNICE JEPKOECH</v>
          </cell>
          <cell r="C1001" t="str">
            <v>TEAM REHEMA</v>
          </cell>
        </row>
        <row r="1002">
          <cell r="B1002" t="str">
            <v>BRIAN KIPNGETICH</v>
          </cell>
          <cell r="C1002" t="str">
            <v>POOL</v>
          </cell>
        </row>
        <row r="1003">
          <cell r="B1003" t="str">
            <v>JANETTE NANCHA</v>
          </cell>
          <cell r="C1003" t="str">
            <v>TEAM REHEMA</v>
          </cell>
        </row>
        <row r="1004">
          <cell r="B1004" t="str">
            <v>CLEOPAS KETERE</v>
          </cell>
          <cell r="C1004" t="str">
            <v>TEAM REHEMA</v>
          </cell>
        </row>
        <row r="1005">
          <cell r="B1005" t="str">
            <v>TAABU  ROJAS</v>
          </cell>
          <cell r="C1005" t="str">
            <v>TEAM REHEMA</v>
          </cell>
        </row>
        <row r="1006">
          <cell r="B1006" t="str">
            <v>NELSON KIPKOECH</v>
          </cell>
          <cell r="C1006" t="str">
            <v>TEAM REHEMA</v>
          </cell>
        </row>
        <row r="1007">
          <cell r="B1007" t="str">
            <v>SHEILA VUKUTSA</v>
          </cell>
          <cell r="C1007" t="str">
            <v>TEAM REHEMA</v>
          </cell>
        </row>
        <row r="1008">
          <cell r="B1008" t="str">
            <v>METRINE NANZALA</v>
          </cell>
          <cell r="C1008" t="str">
            <v>TEAM REHEMA</v>
          </cell>
        </row>
        <row r="1009">
          <cell r="B1009" t="str">
            <v>GRACE AKINYI</v>
          </cell>
          <cell r="C1009" t="str">
            <v>TEAM SANTANA</v>
          </cell>
        </row>
        <row r="1010">
          <cell r="B1010" t="str">
            <v>ELLY ONYANGO</v>
          </cell>
          <cell r="C1010" t="str">
            <v>TEAM REHEMA</v>
          </cell>
        </row>
        <row r="1011">
          <cell r="B1011" t="str">
            <v>SHUGHULI JUMAA</v>
          </cell>
          <cell r="C1011" t="str">
            <v>TEAM REHEMA</v>
          </cell>
        </row>
        <row r="1012">
          <cell r="B1012" t="str">
            <v>ALICE NALIAKA</v>
          </cell>
          <cell r="C1012" t="str">
            <v>TEAM REHEMA</v>
          </cell>
        </row>
        <row r="1013">
          <cell r="B1013" t="str">
            <v>NICHOLAS OWINO</v>
          </cell>
          <cell r="C1013" t="str">
            <v>TEAM REHEMA</v>
          </cell>
        </row>
        <row r="1014">
          <cell r="B1014" t="str">
            <v>JARED OTIENO</v>
          </cell>
          <cell r="C1014" t="str">
            <v>TEAM REHEMA</v>
          </cell>
        </row>
        <row r="1015">
          <cell r="B1015" t="str">
            <v>JARED OTIENO</v>
          </cell>
          <cell r="C1015" t="str">
            <v>TEAM REHEMA</v>
          </cell>
        </row>
        <row r="1016">
          <cell r="B1016" t="str">
            <v>OTIENO  JARED</v>
          </cell>
          <cell r="C1016" t="str">
            <v>TEAM REHEMA</v>
          </cell>
        </row>
        <row r="1017">
          <cell r="B1017" t="str">
            <v>JARED OTIENO</v>
          </cell>
          <cell r="C1017" t="str">
            <v>TEAM REHEMA</v>
          </cell>
        </row>
        <row r="1018">
          <cell r="B1018" t="str">
            <v>TOBIAS OCHIENG</v>
          </cell>
          <cell r="C1018" t="str">
            <v>TEAM REHEMA</v>
          </cell>
        </row>
        <row r="1019">
          <cell r="B1019" t="str">
            <v>GEORGE  MAWERE</v>
          </cell>
          <cell r="C1019" t="str">
            <v>TEAM MUGAMBI</v>
          </cell>
        </row>
        <row r="1020">
          <cell r="B1020" t="str">
            <v>REGINA NYOKABI KABURA</v>
          </cell>
          <cell r="C1020" t="str">
            <v>TEAM SANTANA</v>
          </cell>
        </row>
        <row r="1021">
          <cell r="B1021" t="str">
            <v>JAMES MWANGI IKUA</v>
          </cell>
          <cell r="C1021" t="str">
            <v>POOL</v>
          </cell>
        </row>
        <row r="1022">
          <cell r="B1022" t="str">
            <v>STEPHEN OCHIENG AGUTU</v>
          </cell>
          <cell r="C1022" t="str">
            <v>TEAM CAROLINE</v>
          </cell>
        </row>
        <row r="1023">
          <cell r="B1023" t="str">
            <v>STEPHEN OCHIENG AGUTU</v>
          </cell>
          <cell r="C1023" t="str">
            <v>TEAM REHEMA</v>
          </cell>
        </row>
        <row r="1024">
          <cell r="B1024" t="str">
            <v>PURITY KATUNGWA MUTUKU</v>
          </cell>
          <cell r="C1024" t="str">
            <v>TEAM MUTHONI</v>
          </cell>
        </row>
        <row r="1025">
          <cell r="B1025" t="str">
            <v>KENEDY OKOTH OTIENO</v>
          </cell>
          <cell r="C1025" t="str">
            <v>POOL</v>
          </cell>
        </row>
        <row r="1026">
          <cell r="B1026" t="str">
            <v>MATHEWS  ODANYA</v>
          </cell>
          <cell r="C1026" t="str">
            <v>TEAM SANTANA</v>
          </cell>
        </row>
        <row r="1027">
          <cell r="B1027" t="str">
            <v>CHIWAI GABRIEL</v>
          </cell>
          <cell r="C1027" t="str">
            <v>TEAM MUGAMBI</v>
          </cell>
        </row>
        <row r="1028">
          <cell r="B1028" t="str">
            <v>BENJAMIN WANJALA</v>
          </cell>
          <cell r="C1028" t="str">
            <v>POOL</v>
          </cell>
        </row>
        <row r="1029">
          <cell r="B1029" t="str">
            <v>BENJAMIN WANJALA</v>
          </cell>
          <cell r="C1029" t="str">
            <v>TEAM REHEMA</v>
          </cell>
        </row>
        <row r="1030">
          <cell r="B1030" t="str">
            <v>BRENDA PATIENCE</v>
          </cell>
          <cell r="C1030" t="str">
            <v>POOL</v>
          </cell>
        </row>
        <row r="1031">
          <cell r="B1031" t="str">
            <v>JOY GAKII</v>
          </cell>
          <cell r="C1031" t="str">
            <v>POOL</v>
          </cell>
        </row>
        <row r="1032">
          <cell r="B1032" t="str">
            <v>HUDSON KOOME</v>
          </cell>
          <cell r="C1032" t="str">
            <v>TEAM REHEMA</v>
          </cell>
        </row>
        <row r="1033">
          <cell r="B1033" t="str">
            <v>HUDSON KOOME</v>
          </cell>
          <cell r="C1033" t="str">
            <v>POOL</v>
          </cell>
        </row>
        <row r="1034">
          <cell r="B1034" t="str">
            <v>GEOFFREY WAFULA</v>
          </cell>
          <cell r="C1034" t="str">
            <v>TEAM REHEMA</v>
          </cell>
        </row>
        <row r="1035">
          <cell r="B1035" t="str">
            <v>GEOFFREY WAFULA</v>
          </cell>
          <cell r="C1035" t="str">
            <v>TEAM REHEMA</v>
          </cell>
        </row>
        <row r="1036">
          <cell r="B1036" t="str">
            <v>FLORAH JUDITH</v>
          </cell>
          <cell r="C1036" t="str">
            <v>TEAM REHEMA</v>
          </cell>
        </row>
        <row r="1037">
          <cell r="B1037" t="str">
            <v>SABASTIAN MUGENDI</v>
          </cell>
          <cell r="C1037" t="str">
            <v xml:space="preserve">Wilberforce </v>
          </cell>
        </row>
        <row r="1038">
          <cell r="B1038" t="str">
            <v>SABASTIAN MUGENDI</v>
          </cell>
          <cell r="C1038" t="str">
            <v>TEAM REHEMA</v>
          </cell>
        </row>
        <row r="1039">
          <cell r="B1039" t="str">
            <v>SABASTIAN MUGENDI</v>
          </cell>
          <cell r="C1039" t="str">
            <v>TEAM REHEMA</v>
          </cell>
        </row>
        <row r="1040">
          <cell r="B1040" t="str">
            <v>HELDA ANYANGO</v>
          </cell>
          <cell r="C1040" t="str">
            <v>TEAM REHEMA</v>
          </cell>
        </row>
        <row r="1041">
          <cell r="B1041" t="str">
            <v>HAMISI TINDI</v>
          </cell>
          <cell r="C1041" t="str">
            <v>Wilberforce</v>
          </cell>
        </row>
        <row r="1042">
          <cell r="B1042" t="str">
            <v>JANET AWUOR</v>
          </cell>
          <cell r="C1042" t="str">
            <v>TEAM REHEMA</v>
          </cell>
        </row>
        <row r="1043">
          <cell r="B1043" t="str">
            <v>SALIM  ZAMZAM</v>
          </cell>
          <cell r="C1043" t="str">
            <v>TEAM REHEMA</v>
          </cell>
        </row>
        <row r="1044">
          <cell r="B1044" t="str">
            <v>ZAMZAM SALIM</v>
          </cell>
          <cell r="C1044" t="str">
            <v>TEAM MUTHONI</v>
          </cell>
        </row>
        <row r="1045">
          <cell r="B1045" t="str">
            <v>SALIM  ZAMZAM</v>
          </cell>
          <cell r="C1045" t="str">
            <v>TEAM REHEMA</v>
          </cell>
        </row>
        <row r="1046">
          <cell r="B1046" t="str">
            <v>WINCATE WAMBURA</v>
          </cell>
          <cell r="C1046" t="str">
            <v>TEAM REHEMA</v>
          </cell>
        </row>
        <row r="1047">
          <cell r="B1047" t="str">
            <v>WINCATE WAMBURA</v>
          </cell>
          <cell r="C1047" t="str">
            <v>TEAM REHEMA</v>
          </cell>
        </row>
        <row r="1048">
          <cell r="B1048" t="str">
            <v>JAMES  MWARANIA</v>
          </cell>
          <cell r="C1048" t="str">
            <v>TEAM MUTHONI</v>
          </cell>
        </row>
        <row r="1049">
          <cell r="B1049" t="str">
            <v>SIPHOLA  THUMBI</v>
          </cell>
          <cell r="C1049" t="str">
            <v>TEAM REHEMA</v>
          </cell>
        </row>
        <row r="1050">
          <cell r="B1050" t="str">
            <v>FLORA  BOLI</v>
          </cell>
          <cell r="C1050" t="str">
            <v>POOL</v>
          </cell>
        </row>
        <row r="1051">
          <cell r="B1051" t="str">
            <v>MONICAH  AYUB</v>
          </cell>
          <cell r="C1051" t="str">
            <v>TEAM MUTHONI</v>
          </cell>
        </row>
        <row r="1052">
          <cell r="B1052" t="str">
            <v>DAVID MAIYWA</v>
          </cell>
          <cell r="C1052" t="str">
            <v>Wilberforce</v>
          </cell>
        </row>
        <row r="1053">
          <cell r="B1053" t="str">
            <v>KENNEDY FUNDI</v>
          </cell>
          <cell r="C1053" t="str">
            <v>POOL</v>
          </cell>
        </row>
        <row r="1054">
          <cell r="B1054" t="str">
            <v>TOPISTER ADHIAMBO</v>
          </cell>
          <cell r="C1054" t="str">
            <v>TEAM REHEMA</v>
          </cell>
        </row>
        <row r="1055">
          <cell r="B1055" t="str">
            <v>VIOLAH JEPKOSGEI</v>
          </cell>
          <cell r="C1055" t="str">
            <v>TEAM REHEMA</v>
          </cell>
        </row>
        <row r="1056">
          <cell r="B1056" t="str">
            <v>WILLIAM WANGA</v>
          </cell>
          <cell r="C1056" t="str">
            <v>TEAM REHEMA</v>
          </cell>
        </row>
        <row r="1057">
          <cell r="B1057" t="str">
            <v>WILLIAM WANGA</v>
          </cell>
          <cell r="C1057" t="str">
            <v>TEAM REHEMA</v>
          </cell>
        </row>
        <row r="1058">
          <cell r="B1058" t="str">
            <v>FREDRICK AINEAH</v>
          </cell>
          <cell r="C1058" t="str">
            <v>TEAM REHEMA</v>
          </cell>
        </row>
        <row r="1059">
          <cell r="B1059" t="str">
            <v>SILAS IHACHI</v>
          </cell>
          <cell r="C1059" t="str">
            <v>TEAM REHEMA</v>
          </cell>
        </row>
        <row r="1060">
          <cell r="B1060" t="str">
            <v>LEWNIDA ACHIENG</v>
          </cell>
          <cell r="C1060" t="str">
            <v>TEAM REHEMA</v>
          </cell>
        </row>
        <row r="1061">
          <cell r="B1061" t="str">
            <v>LEWNIDA ACHIENG</v>
          </cell>
          <cell r="C1061" t="str">
            <v>TEAM SANTANA</v>
          </cell>
        </row>
        <row r="1062">
          <cell r="B1062" t="str">
            <v>GIBSON NYANGE</v>
          </cell>
          <cell r="C1062" t="str">
            <v>TEAM MUTHONI</v>
          </cell>
        </row>
        <row r="1063">
          <cell r="B1063" t="str">
            <v>LYDIAH BOSIBORI</v>
          </cell>
          <cell r="C1063" t="str">
            <v>POOL</v>
          </cell>
        </row>
        <row r="1064">
          <cell r="B1064" t="str">
            <v>RICHARD DERISHON</v>
          </cell>
          <cell r="C1064" t="str">
            <v>TEAM REHEMA</v>
          </cell>
        </row>
        <row r="1065">
          <cell r="B1065" t="str">
            <v>RICHARD DERISHON</v>
          </cell>
          <cell r="C1065" t="str">
            <v>TEAM REHEMA</v>
          </cell>
        </row>
        <row r="1066">
          <cell r="B1066" t="str">
            <v>WANGA  JULIAS</v>
          </cell>
          <cell r="C1066" t="str">
            <v>TEAM REHEMA</v>
          </cell>
        </row>
        <row r="1067">
          <cell r="B1067" t="str">
            <v>JULIAS WANGA</v>
          </cell>
          <cell r="C1067" t="str">
            <v>TEAM REHEMA</v>
          </cell>
        </row>
        <row r="1068">
          <cell r="B1068" t="str">
            <v>PETER KOBIA</v>
          </cell>
          <cell r="C1068" t="str">
            <v>TEAM MUGAMBI</v>
          </cell>
        </row>
        <row r="1069">
          <cell r="B1069" t="str">
            <v>VERONICA KAKUVI</v>
          </cell>
          <cell r="C1069" t="str">
            <v>TEAM REHEMA</v>
          </cell>
        </row>
        <row r="1070">
          <cell r="B1070" t="str">
            <v>VERONICA KAKUVI</v>
          </cell>
          <cell r="C1070" t="str">
            <v xml:space="preserve">Wilberforce </v>
          </cell>
        </row>
        <row r="1071">
          <cell r="B1071" t="str">
            <v>TITUS WANJALA</v>
          </cell>
          <cell r="C1071" t="str">
            <v>TEAM REHEMA</v>
          </cell>
        </row>
        <row r="1072">
          <cell r="B1072" t="str">
            <v>WANJALA  TITUS</v>
          </cell>
          <cell r="C1072" t="str">
            <v>TEAM REHEMA</v>
          </cell>
        </row>
        <row r="1073">
          <cell r="B1073" t="str">
            <v>SUSAN FLORA</v>
          </cell>
          <cell r="C1073" t="str">
            <v>TEAM MUTHONI</v>
          </cell>
        </row>
        <row r="1074">
          <cell r="B1074" t="str">
            <v>DANIEL OTIENO</v>
          </cell>
          <cell r="C1074" t="str">
            <v>TEAM REHEMA</v>
          </cell>
        </row>
        <row r="1075">
          <cell r="B1075" t="str">
            <v>HELLEN  SIMWENYI</v>
          </cell>
          <cell r="C1075" t="str">
            <v>TEAM MUTHONI</v>
          </cell>
        </row>
        <row r="1076">
          <cell r="B1076" t="str">
            <v>ROSE NTHIKE KIMEU</v>
          </cell>
          <cell r="C1076" t="str">
            <v>TEAM SANTANA</v>
          </cell>
        </row>
        <row r="1077">
          <cell r="B1077" t="str">
            <v>HILLARY KIPROP KIPNGETICH</v>
          </cell>
          <cell r="C1077" t="str">
            <v>TEAM MUGAMBI</v>
          </cell>
        </row>
        <row r="1078">
          <cell r="B1078" t="str">
            <v>ANDREW JUMA WANJALA</v>
          </cell>
          <cell r="C1078" t="str">
            <v>TEAM MUGAMBI</v>
          </cell>
        </row>
        <row r="1079">
          <cell r="B1079" t="str">
            <v>SUSAN WANGUI MARINGA</v>
          </cell>
          <cell r="C1079" t="str">
            <v>TEAM SANTANA</v>
          </cell>
        </row>
        <row r="1080">
          <cell r="B1080" t="str">
            <v>SUSAN WANGUI MARINGA</v>
          </cell>
          <cell r="C1080" t="str">
            <v>TEAM SANTANA</v>
          </cell>
        </row>
        <row r="1081">
          <cell r="B1081" t="str">
            <v>SUSAN WANGUI MARINGA</v>
          </cell>
          <cell r="C1081" t="str">
            <v xml:space="preserve">Wilberforce </v>
          </cell>
        </row>
        <row r="1082">
          <cell r="B1082" t="str">
            <v>SUSAN WANGUI MARINGA</v>
          </cell>
          <cell r="C1082" t="str">
            <v>TEAM MUGAMBI</v>
          </cell>
        </row>
        <row r="1083">
          <cell r="B1083" t="str">
            <v>GERALD NDUNGU WAMBUI</v>
          </cell>
          <cell r="C1083" t="str">
            <v>TEAM PHILIP</v>
          </cell>
        </row>
        <row r="1084">
          <cell r="B1084" t="str">
            <v>PATRICK OBWOCHA BENARD</v>
          </cell>
          <cell r="C1084" t="str">
            <v>TEAM MUGAMBI</v>
          </cell>
        </row>
        <row r="1085">
          <cell r="B1085" t="str">
            <v>WAINAINA  JOSEPHAT</v>
          </cell>
          <cell r="C1085" t="str">
            <v>TEAM SANTANA</v>
          </cell>
        </row>
        <row r="1086">
          <cell r="B1086" t="str">
            <v>MARCUS KIPKOGEI</v>
          </cell>
          <cell r="C1086" t="str">
            <v>TEAM REHEMA</v>
          </cell>
        </row>
        <row r="1087">
          <cell r="B1087" t="str">
            <v>WILLIAM MWANZA</v>
          </cell>
          <cell r="C1087" t="str">
            <v>TEAM REHEMA</v>
          </cell>
        </row>
        <row r="1088">
          <cell r="B1088" t="str">
            <v>GRACE KANGA</v>
          </cell>
          <cell r="C1088" t="str">
            <v>TEAM SANTANA</v>
          </cell>
        </row>
        <row r="1089">
          <cell r="B1089" t="str">
            <v>CAREN NAFULA</v>
          </cell>
          <cell r="C1089" t="str">
            <v>TEAM REHEMA</v>
          </cell>
        </row>
        <row r="1090">
          <cell r="B1090" t="str">
            <v>PAUL SIFUNA</v>
          </cell>
          <cell r="C1090" t="str">
            <v>TEAM MUGAMBI</v>
          </cell>
        </row>
        <row r="1091">
          <cell r="B1091" t="str">
            <v>LINET ATSIENO</v>
          </cell>
          <cell r="C1091" t="str">
            <v>TEAM REHEMA</v>
          </cell>
        </row>
        <row r="1092">
          <cell r="B1092" t="str">
            <v>MWANASITI SALIM SHEE</v>
          </cell>
          <cell r="C1092" t="str">
            <v>TEAM REHEMA</v>
          </cell>
        </row>
        <row r="1093">
          <cell r="B1093" t="str">
            <v>JOSEPH MULELA MDACHI</v>
          </cell>
          <cell r="C1093" t="str">
            <v>TEAM REHEMA</v>
          </cell>
        </row>
        <row r="1094">
          <cell r="B1094" t="str">
            <v>CHRISTOPHER MUTURA KARAMBU</v>
          </cell>
          <cell r="C1094" t="str">
            <v>TEAM REHEMA</v>
          </cell>
        </row>
        <row r="1095">
          <cell r="B1095" t="str">
            <v>CHRISTOPHER MUTURA KARAMBU</v>
          </cell>
          <cell r="C1095" t="str">
            <v>TEAM MUTHONI</v>
          </cell>
        </row>
        <row r="1096">
          <cell r="B1096" t="str">
            <v>STEPHEN EBEI KURGAT</v>
          </cell>
          <cell r="C1096" t="str">
            <v>TEAM REHEMA</v>
          </cell>
        </row>
        <row r="1097">
          <cell r="B1097" t="str">
            <v>STEPHEN EBEI KURGAT</v>
          </cell>
          <cell r="C1097" t="str">
            <v>TEAM REHEMA</v>
          </cell>
        </row>
        <row r="1098">
          <cell r="B1098" t="str">
            <v>VICTORIA WANZUU KATHUCHA</v>
          </cell>
          <cell r="C1098" t="str">
            <v>TEAM REHEMA</v>
          </cell>
        </row>
        <row r="1099">
          <cell r="B1099" t="str">
            <v>VICTORIA WANZUU KATHUCHA</v>
          </cell>
          <cell r="C1099" t="str">
            <v>TEAM REHEMA</v>
          </cell>
        </row>
        <row r="1100">
          <cell r="B1100" t="str">
            <v>PURITY AUMA</v>
          </cell>
          <cell r="C1100" t="str">
            <v>TEAM MUTHONI</v>
          </cell>
        </row>
        <row r="1101">
          <cell r="B1101" t="str">
            <v>JOSHUA NGOME</v>
          </cell>
          <cell r="C1101" t="str">
            <v>TEAM REHEMA</v>
          </cell>
        </row>
        <row r="1102">
          <cell r="B1102" t="str">
            <v>JOSHUA NGOME</v>
          </cell>
          <cell r="C1102" t="str">
            <v>Wilberforce</v>
          </cell>
        </row>
        <row r="1103">
          <cell r="B1103" t="str">
            <v>JOYCE NGENDO</v>
          </cell>
          <cell r="C1103" t="str">
            <v>TEAM REHEMA</v>
          </cell>
        </row>
        <row r="1104">
          <cell r="B1104" t="str">
            <v>MWANGOME ALI</v>
          </cell>
          <cell r="C1104" t="str">
            <v>TEAM SANTANA</v>
          </cell>
        </row>
        <row r="1105">
          <cell r="B1105" t="str">
            <v>MWANGOME ALI</v>
          </cell>
          <cell r="C1105" t="str">
            <v>TEAM MUTHONI</v>
          </cell>
        </row>
        <row r="1106">
          <cell r="B1106" t="str">
            <v>MUSA JUMA</v>
          </cell>
          <cell r="C1106" t="str">
            <v>TEAM REHEMA</v>
          </cell>
        </row>
        <row r="1107">
          <cell r="B1107" t="str">
            <v>GLADYS CIARUNJI</v>
          </cell>
          <cell r="C1107" t="str">
            <v>POOL</v>
          </cell>
        </row>
        <row r="1108">
          <cell r="B1108" t="str">
            <v>GLADYS CIARUNJI</v>
          </cell>
          <cell r="C1108" t="str">
            <v>TEAM REHEMA</v>
          </cell>
        </row>
        <row r="1109">
          <cell r="B1109" t="str">
            <v>MWANDEGWA LUPHANDE NYAWA</v>
          </cell>
          <cell r="C1109" t="str">
            <v>TEAM REHEMA</v>
          </cell>
        </row>
        <row r="1110">
          <cell r="B1110" t="str">
            <v>GACAU  BEATRICE</v>
          </cell>
          <cell r="C1110" t="str">
            <v>TEAM REHEMA</v>
          </cell>
        </row>
        <row r="1111">
          <cell r="B1111" t="str">
            <v>VIGINIA ATIENO ATIENO ONYANGO</v>
          </cell>
          <cell r="C1111" t="str">
            <v>TEAM COLLINS</v>
          </cell>
        </row>
        <row r="1112">
          <cell r="B1112" t="str">
            <v>VIGINIA ATIENO ATIENO ONYANGO</v>
          </cell>
          <cell r="C1112" t="str">
            <v>TEAM REHEMA</v>
          </cell>
        </row>
        <row r="1113">
          <cell r="B1113" t="str">
            <v>MRISA MDUNE MDUNE RAI</v>
          </cell>
          <cell r="C1113" t="str">
            <v>TEAM REHEMA</v>
          </cell>
        </row>
        <row r="1114">
          <cell r="B1114" t="str">
            <v>WILLINGTON JEFA JEFA KALU</v>
          </cell>
          <cell r="C1114" t="str">
            <v xml:space="preserve">Wilberforce </v>
          </cell>
        </row>
        <row r="1115">
          <cell r="B1115" t="str">
            <v>LOYFORD MAJAU MAJAU MUGAMBI</v>
          </cell>
          <cell r="C1115" t="str">
            <v>TEAM REHEMA</v>
          </cell>
        </row>
        <row r="1116">
          <cell r="B1116" t="str">
            <v>EMMANUEL KOECH KOECH</v>
          </cell>
          <cell r="C1116" t="str">
            <v>TEAM REHEMA</v>
          </cell>
        </row>
        <row r="1117">
          <cell r="B1117" t="str">
            <v>VINCENTV KIPNGENO KIPNGENO CHEPKWONY</v>
          </cell>
          <cell r="C1117" t="str">
            <v>TEAM REHEMA</v>
          </cell>
        </row>
        <row r="1118">
          <cell r="B1118" t="str">
            <v>DINAH NANJALA NANJALA WANGATIA</v>
          </cell>
          <cell r="C1118" t="str">
            <v>Wilberforce</v>
          </cell>
        </row>
        <row r="1119">
          <cell r="B1119" t="str">
            <v>DINAH NANJALA NANJALA WANGATIA</v>
          </cell>
          <cell r="C1119" t="str">
            <v>TEAM REHEMA</v>
          </cell>
        </row>
        <row r="1120">
          <cell r="B1120" t="str">
            <v>MAROA MOSES MOSES SIBUTI</v>
          </cell>
          <cell r="C1120" t="str">
            <v xml:space="preserve">Wilberforce </v>
          </cell>
        </row>
        <row r="1121">
          <cell r="B1121" t="str">
            <v>MAROA MOSES MOSES SIBUTI</v>
          </cell>
          <cell r="C1121" t="str">
            <v>TEAM REHEMA</v>
          </cell>
        </row>
        <row r="1122">
          <cell r="B1122" t="str">
            <v>YVONNE AKINYI AKINYI ODONGO</v>
          </cell>
          <cell r="C1122" t="str">
            <v>Wilberforce</v>
          </cell>
        </row>
        <row r="1123">
          <cell r="B1123" t="str">
            <v>JOSEPHAT KIVUVA KIVUVA MUTINDA</v>
          </cell>
          <cell r="C1123" t="str">
            <v>TEAM REHEMA</v>
          </cell>
        </row>
        <row r="1124">
          <cell r="B1124" t="str">
            <v>PHILIS NAFULA NAFULA NYONGESA</v>
          </cell>
          <cell r="C1124" t="str">
            <v>TEAM REHEMA</v>
          </cell>
        </row>
        <row r="1125">
          <cell r="B1125" t="str">
            <v>PHILIS NAFULA NAFULA NYONGESA</v>
          </cell>
          <cell r="C1125" t="str">
            <v>TEAM REHEMA</v>
          </cell>
        </row>
        <row r="1126">
          <cell r="B1126" t="str">
            <v>DENIS SAMMY NTHIGA SAMMY MWENDA</v>
          </cell>
          <cell r="C1126" t="str">
            <v>POOL</v>
          </cell>
        </row>
        <row r="1127">
          <cell r="B1127" t="str">
            <v>M'MUNORU M'MINYORI M'MINYORI</v>
          </cell>
          <cell r="C1127" t="str">
            <v>TEAM REHEMA</v>
          </cell>
        </row>
        <row r="1128">
          <cell r="B1128" t="str">
            <v>M'MUNORU M'MINYORI M'MINYORI</v>
          </cell>
          <cell r="C1128" t="str">
            <v>TEAM REHEMA</v>
          </cell>
        </row>
        <row r="1129">
          <cell r="B1129" t="str">
            <v>M'MUNORU M'MINYORI M'MINYORI</v>
          </cell>
          <cell r="C1129" t="str">
            <v>TEAM REHEMA</v>
          </cell>
        </row>
        <row r="1130">
          <cell r="B1130" t="str">
            <v>ALEX WANYAMA WANYAMA WAFULA</v>
          </cell>
          <cell r="C1130" t="str">
            <v>TEAM REHEMA</v>
          </cell>
        </row>
        <row r="1131">
          <cell r="B1131" t="str">
            <v>ALEX WANYAMA WANYAMA WAFULA</v>
          </cell>
          <cell r="C1131" t="str">
            <v>TEAM REHEMA</v>
          </cell>
        </row>
        <row r="1132">
          <cell r="B1132" t="str">
            <v>SULEIMAN MOHAMED MOHAMED MNYETO</v>
          </cell>
          <cell r="C1132" t="str">
            <v>TEAM REHEMA</v>
          </cell>
        </row>
        <row r="1133">
          <cell r="B1133" t="str">
            <v>JACOB GITUMA GITUMA M'ITABARI</v>
          </cell>
          <cell r="C1133" t="str">
            <v>TEAM REHEMA</v>
          </cell>
        </row>
        <row r="1134">
          <cell r="B1134" t="str">
            <v>EUNICE NDUKU NDUKU MANYENZE</v>
          </cell>
          <cell r="C1134" t="str">
            <v xml:space="preserve">Wilberforce </v>
          </cell>
        </row>
        <row r="1135">
          <cell r="B1135" t="str">
            <v>RECHO ABEI ABEI</v>
          </cell>
          <cell r="C1135" t="str">
            <v>POOL</v>
          </cell>
        </row>
        <row r="1136">
          <cell r="B1136" t="str">
            <v>ABDALLAH KALIMBO MITHIKA NDUNGO</v>
          </cell>
          <cell r="C1136" t="str">
            <v>TEAM REHEMA</v>
          </cell>
        </row>
        <row r="1137">
          <cell r="B1137" t="str">
            <v>CHERUIYOT RICHARD OGUTU KIPKEMOI</v>
          </cell>
          <cell r="C1137" t="str">
            <v>TEAM REHEMA</v>
          </cell>
        </row>
        <row r="1138">
          <cell r="B1138" t="str">
            <v>OSCAR ODHIAMBO MUSA OBARA</v>
          </cell>
          <cell r="C1138" t="str">
            <v>TEAM REHEMA</v>
          </cell>
        </row>
        <row r="1139">
          <cell r="B1139" t="str">
            <v>ASMA MIRZA ALI</v>
          </cell>
          <cell r="C1139" t="str">
            <v>TEAM CAROLINE</v>
          </cell>
        </row>
        <row r="1140">
          <cell r="B1140" t="str">
            <v>PETERSON MAINGI MUIKIA</v>
          </cell>
          <cell r="C1140" t="str">
            <v>POOL</v>
          </cell>
        </row>
        <row r="1141">
          <cell r="B1141" t="str">
            <v>JULIUS KIOKO JOHN MUTUNDU</v>
          </cell>
          <cell r="C1141" t="str">
            <v>Munyoki</v>
          </cell>
        </row>
        <row r="1142">
          <cell r="B1142" t="str">
            <v>EDWARD WAITHAKA MWANGI</v>
          </cell>
          <cell r="C1142" t="str">
            <v>TEAM SANTANA</v>
          </cell>
        </row>
        <row r="1143">
          <cell r="B1143" t="str">
            <v>ERICK OYOO OBILO</v>
          </cell>
          <cell r="C1143" t="str">
            <v>TEAM SANTANA</v>
          </cell>
        </row>
        <row r="1144">
          <cell r="B1144" t="str">
            <v>FAUSTINE MUGAH OBANGE</v>
          </cell>
          <cell r="C1144" t="str">
            <v>TEAM SANTANA</v>
          </cell>
        </row>
        <row r="1145">
          <cell r="B1145" t="str">
            <v>GEORGE KARIUKI NJAI</v>
          </cell>
          <cell r="C1145" t="str">
            <v>TEAM SANTANA</v>
          </cell>
        </row>
        <row r="1146">
          <cell r="B1146" t="str">
            <v>GEORGE KARIUKI NJAI</v>
          </cell>
          <cell r="C1146" t="str">
            <v>TEAM SANTANA</v>
          </cell>
        </row>
        <row r="1147">
          <cell r="B1147" t="str">
            <v>JOHN MUNYAO MUOKI</v>
          </cell>
          <cell r="C1147" t="str">
            <v>Munyoki</v>
          </cell>
        </row>
        <row r="1148">
          <cell r="B1148" t="str">
            <v>JUMA MWAMTSUMI MTSUMI</v>
          </cell>
          <cell r="C1148" t="str">
            <v>TEAM SANTANA</v>
          </cell>
        </row>
        <row r="1149">
          <cell r="B1149" t="str">
            <v>KELVIN GITONGA KINYUA</v>
          </cell>
          <cell r="C1149" t="str">
            <v>TEAM SANTANA</v>
          </cell>
        </row>
        <row r="1150">
          <cell r="B1150" t="str">
            <v>KELVIN GITONGA KINYUA</v>
          </cell>
          <cell r="C1150" t="str">
            <v>TEAM SANTANA</v>
          </cell>
        </row>
        <row r="1151">
          <cell r="B1151" t="str">
            <v>KELVIN GITONGA KINYUA</v>
          </cell>
          <cell r="C1151" t="str">
            <v>TEAM SANTANA</v>
          </cell>
        </row>
        <row r="1152">
          <cell r="B1152" t="str">
            <v>PETERSON MAINGI MUIKIA</v>
          </cell>
          <cell r="C1152" t="str">
            <v>TEAM MI</v>
          </cell>
        </row>
        <row r="1153">
          <cell r="B1153" t="str">
            <v>CHRISTINA NANGOKO</v>
          </cell>
          <cell r="C1153" t="str">
            <v>TEAM REHEMA</v>
          </cell>
        </row>
        <row r="1154">
          <cell r="B1154" t="str">
            <v>ANOLD MWANGI</v>
          </cell>
          <cell r="C1154" t="str">
            <v xml:space="preserve">Wilberforce </v>
          </cell>
        </row>
        <row r="1155">
          <cell r="B1155" t="str">
            <v>RUTH JEPNGETICH</v>
          </cell>
          <cell r="C1155" t="str">
            <v>TEAM REHEMA</v>
          </cell>
        </row>
        <row r="1156">
          <cell r="B1156" t="str">
            <v>FLORENCE NAFULA</v>
          </cell>
          <cell r="C1156" t="str">
            <v>TEAM MUGAMBI</v>
          </cell>
        </row>
        <row r="1157">
          <cell r="B1157" t="str">
            <v>GODFREY KINYUA</v>
          </cell>
          <cell r="C1157" t="str">
            <v>TEAM MUTHONI</v>
          </cell>
        </row>
        <row r="1158">
          <cell r="B1158" t="str">
            <v>GODFREY KINYUA</v>
          </cell>
          <cell r="C1158" t="str">
            <v>POOL</v>
          </cell>
        </row>
        <row r="1159">
          <cell r="B1159" t="str">
            <v>MARGARET ANTHONY</v>
          </cell>
          <cell r="C1159" t="str">
            <v>TEAM REHEMA</v>
          </cell>
        </row>
        <row r="1160">
          <cell r="B1160" t="str">
            <v>JULIUS MWAGHA</v>
          </cell>
          <cell r="C1160" t="str">
            <v>TEAM REHEMA</v>
          </cell>
        </row>
        <row r="1161">
          <cell r="B1161" t="str">
            <v>SIMIYU  ZEBEDEE</v>
          </cell>
          <cell r="C1161" t="str">
            <v>TEAM REHEMA</v>
          </cell>
        </row>
        <row r="1162">
          <cell r="B1162" t="str">
            <v>PHANICE NALIAKA</v>
          </cell>
          <cell r="C1162" t="str">
            <v>TEAM MUTHONI</v>
          </cell>
        </row>
        <row r="1163">
          <cell r="B1163" t="str">
            <v>GODSON MUSYOKI MAKUTHI</v>
          </cell>
          <cell r="C1163" t="str">
            <v>TEAM REHEMA</v>
          </cell>
        </row>
        <row r="1164">
          <cell r="B1164" t="str">
            <v>AMOS MUTEMBEI</v>
          </cell>
          <cell r="C1164" t="str">
            <v>TEAM REHEMA</v>
          </cell>
        </row>
        <row r="1165">
          <cell r="B1165" t="str">
            <v>AMOS MUTEMBEI</v>
          </cell>
          <cell r="C1165" t="str">
            <v>TEAM REHEMA</v>
          </cell>
        </row>
        <row r="1166">
          <cell r="B1166" t="str">
            <v>JOHN OUMA MAKOKHA</v>
          </cell>
          <cell r="C1166" t="str">
            <v>POOL</v>
          </cell>
        </row>
        <row r="1167">
          <cell r="B1167" t="str">
            <v>ALPHONCE MBOYA MUTULA</v>
          </cell>
          <cell r="C1167" t="str">
            <v>Wilberforce</v>
          </cell>
        </row>
        <row r="1168">
          <cell r="B1168" t="str">
            <v>W KARIUKI EVELYN</v>
          </cell>
          <cell r="C1168" t="str">
            <v>TEAM SANTANA</v>
          </cell>
        </row>
        <row r="1169">
          <cell r="B1169" t="str">
            <v>WANJIK EDITH</v>
          </cell>
          <cell r="C1169" t="str">
            <v>TEAM SANTANA</v>
          </cell>
        </row>
        <row r="1170">
          <cell r="B1170" t="str">
            <v>JAMES WANG OMBE</v>
          </cell>
          <cell r="C1170" t="str">
            <v>Munyoki</v>
          </cell>
        </row>
        <row r="1171">
          <cell r="B1171" t="str">
            <v>PAXON MURAGE MAINA</v>
          </cell>
          <cell r="C1171" t="str">
            <v>Munyoki</v>
          </cell>
        </row>
        <row r="1172">
          <cell r="B1172" t="str">
            <v>PAXON MURAGE MAINA</v>
          </cell>
          <cell r="C1172" t="str">
            <v>Munyoki</v>
          </cell>
        </row>
        <row r="1173">
          <cell r="B1173" t="str">
            <v>CHRISTINE AKINYI NYAMWANDA</v>
          </cell>
          <cell r="C1173" t="str">
            <v>Munyoki</v>
          </cell>
        </row>
        <row r="1174">
          <cell r="B1174" t="str">
            <v>KIHURANI  CAROLINE</v>
          </cell>
          <cell r="C1174" t="str">
            <v>TEAM MUTHONI</v>
          </cell>
        </row>
        <row r="1175">
          <cell r="B1175" t="str">
            <v>KIHURANI  CAROLINE</v>
          </cell>
          <cell r="C1175" t="str">
            <v>TEAM MUGAMBI</v>
          </cell>
        </row>
        <row r="1176">
          <cell r="B1176" t="str">
            <v>GAYA  HAMISI</v>
          </cell>
          <cell r="C1176" t="str">
            <v>TEAM REHEMA</v>
          </cell>
        </row>
        <row r="1177">
          <cell r="B1177" t="str">
            <v>GAYA  HAMISI</v>
          </cell>
          <cell r="C1177" t="str">
            <v>POOL</v>
          </cell>
        </row>
        <row r="1178">
          <cell r="B1178" t="str">
            <v>ANDREW  SIRENGO</v>
          </cell>
          <cell r="C1178" t="str">
            <v>TEAM REHEMA</v>
          </cell>
        </row>
        <row r="1179">
          <cell r="B1179" t="str">
            <v>SUSAN  RUSIA</v>
          </cell>
          <cell r="C1179" t="str">
            <v>POOL</v>
          </cell>
        </row>
        <row r="1180">
          <cell r="B1180" t="str">
            <v>ALEX  BARAZA</v>
          </cell>
          <cell r="C1180" t="str">
            <v>POOL</v>
          </cell>
        </row>
        <row r="1181">
          <cell r="B1181" t="str">
            <v>ROBERT  MATIKO</v>
          </cell>
          <cell r="C1181" t="str">
            <v>TEAM REHEMA</v>
          </cell>
        </row>
        <row r="1182">
          <cell r="B1182" t="str">
            <v>JOHN  KUNDU</v>
          </cell>
          <cell r="C1182" t="str">
            <v>TEAM REHEMA</v>
          </cell>
        </row>
        <row r="1183">
          <cell r="B1183" t="str">
            <v>KADZICHE  KOMBO</v>
          </cell>
          <cell r="C1183" t="str">
            <v>TEAM REHEMA</v>
          </cell>
        </row>
        <row r="1184">
          <cell r="B1184" t="str">
            <v>SILLAS  TOWET</v>
          </cell>
          <cell r="C1184" t="str">
            <v>TEAM REHEMA</v>
          </cell>
        </row>
        <row r="1185">
          <cell r="B1185" t="str">
            <v>NANCY  NDIITHI</v>
          </cell>
          <cell r="C1185" t="str">
            <v>POOL</v>
          </cell>
        </row>
        <row r="1186">
          <cell r="B1186" t="str">
            <v>GRAFFINS  AFWETI</v>
          </cell>
          <cell r="C1186" t="str">
            <v>POOL</v>
          </cell>
        </row>
        <row r="1187">
          <cell r="B1187" t="str">
            <v>FRANCIS  MUTAHI</v>
          </cell>
          <cell r="C1187" t="str">
            <v>TEAM MUGAMBI</v>
          </cell>
        </row>
        <row r="1188">
          <cell r="B1188" t="str">
            <v>FRANCIS  MUTAHI</v>
          </cell>
          <cell r="C1188" t="str">
            <v>TEAM MUTHONI</v>
          </cell>
        </row>
        <row r="1189">
          <cell r="B1189" t="str">
            <v>LEAH  KIBE</v>
          </cell>
          <cell r="C1189" t="str">
            <v>TEAM MUTHONI</v>
          </cell>
        </row>
        <row r="1190">
          <cell r="B1190" t="str">
            <v>ELIZABETH  MASHA</v>
          </cell>
          <cell r="C1190" t="str">
            <v>TEAM MI</v>
          </cell>
        </row>
        <row r="1191">
          <cell r="B1191" t="str">
            <v>MOSES  MAMATI</v>
          </cell>
          <cell r="C1191" t="str">
            <v>POOL</v>
          </cell>
        </row>
        <row r="1192">
          <cell r="B1192" t="str">
            <v>MARGARET  THUKU</v>
          </cell>
          <cell r="C1192" t="str">
            <v>TEAM MUTHONI</v>
          </cell>
        </row>
        <row r="1193">
          <cell r="B1193" t="str">
            <v>PETER  LUMIRI</v>
          </cell>
          <cell r="C1193" t="str">
            <v>TEAM MUGAMBI</v>
          </cell>
        </row>
        <row r="1194">
          <cell r="B1194" t="str">
            <v>BEADAN GITHAMI  MWAURA</v>
          </cell>
          <cell r="C1194" t="str">
            <v>POOL</v>
          </cell>
        </row>
        <row r="1195">
          <cell r="B1195" t="str">
            <v>REGINA  KIARIE</v>
          </cell>
          <cell r="C1195" t="str">
            <v>POOL</v>
          </cell>
        </row>
        <row r="1196">
          <cell r="B1196" t="str">
            <v>MBURU  SAMUEL</v>
          </cell>
          <cell r="C1196" t="str">
            <v>TEAM MUTHONI</v>
          </cell>
        </row>
        <row r="1197">
          <cell r="B1197" t="str">
            <v>MICHAEL  KIRAGU</v>
          </cell>
          <cell r="C1197" t="str">
            <v>TEAM MUTHONI</v>
          </cell>
        </row>
        <row r="1198">
          <cell r="B1198" t="str">
            <v>BISIERI  KINARA</v>
          </cell>
          <cell r="C1198" t="str">
            <v>TEAM MUTHONI</v>
          </cell>
        </row>
        <row r="1199">
          <cell r="B1199" t="str">
            <v>GRISHON  WANGARI</v>
          </cell>
          <cell r="C1199" t="str">
            <v>TEAM MUGAMBI</v>
          </cell>
        </row>
        <row r="1200">
          <cell r="B1200" t="str">
            <v>JAMAL  FREDRICK</v>
          </cell>
          <cell r="C1200" t="str">
            <v>POOL</v>
          </cell>
        </row>
        <row r="1201">
          <cell r="B1201" t="str">
            <v>MARIKO  OKECH</v>
          </cell>
          <cell r="C1201" t="str">
            <v>POOL</v>
          </cell>
        </row>
        <row r="1202">
          <cell r="B1202" t="str">
            <v>JOHN  CHOMBA</v>
          </cell>
          <cell r="C1202" t="str">
            <v>POOL</v>
          </cell>
        </row>
        <row r="1203">
          <cell r="B1203" t="str">
            <v>ISAAC  MURIITHI</v>
          </cell>
          <cell r="C1203" t="str">
            <v>POOL</v>
          </cell>
        </row>
        <row r="1204">
          <cell r="B1204" t="str">
            <v>JUDITH  MURITHI</v>
          </cell>
          <cell r="C1204" t="str">
            <v>POOL</v>
          </cell>
        </row>
        <row r="1205">
          <cell r="B1205" t="str">
            <v>NELLY  VUTSIGWA</v>
          </cell>
          <cell r="C1205" t="str">
            <v>TEAM REHEMA</v>
          </cell>
        </row>
        <row r="1206">
          <cell r="B1206" t="str">
            <v>PATRICK  ASIOME</v>
          </cell>
          <cell r="C1206" t="str">
            <v>TEAM MUGAMBI</v>
          </cell>
        </row>
        <row r="1207">
          <cell r="B1207" t="str">
            <v>THOMAS  NAIJA</v>
          </cell>
          <cell r="C1207" t="str">
            <v>TEAM REHEMA</v>
          </cell>
        </row>
        <row r="1208">
          <cell r="B1208" t="str">
            <v>JOSEPH  OREKO</v>
          </cell>
          <cell r="C1208" t="str">
            <v>TEAM MUGAMBI</v>
          </cell>
        </row>
        <row r="1209">
          <cell r="B1209" t="str">
            <v>NICHODEMUS  OONG'O</v>
          </cell>
          <cell r="C1209" t="str">
            <v>POOL</v>
          </cell>
        </row>
        <row r="1210">
          <cell r="B1210" t="str">
            <v>DANIEL  GATHONI</v>
          </cell>
          <cell r="C1210" t="str">
            <v>TEAM MUTHONI</v>
          </cell>
        </row>
        <row r="1211">
          <cell r="B1211" t="str">
            <v>MONICAH  TUWEI</v>
          </cell>
          <cell r="C1211" t="str">
            <v>POOL</v>
          </cell>
        </row>
        <row r="1212">
          <cell r="B1212" t="str">
            <v>RICHARD  MWANGI</v>
          </cell>
          <cell r="C1212" t="str">
            <v>POOL</v>
          </cell>
        </row>
        <row r="1213">
          <cell r="B1213" t="str">
            <v>PATRICK  MWANGI</v>
          </cell>
          <cell r="C1213" t="str">
            <v>TEAM CAROLINE</v>
          </cell>
        </row>
        <row r="1214">
          <cell r="B1214" t="str">
            <v>GEORGE  CHEGE</v>
          </cell>
          <cell r="C1214" t="str">
            <v>POOL</v>
          </cell>
        </row>
        <row r="1215">
          <cell r="B1215" t="str">
            <v>THUO  MUHUHU</v>
          </cell>
          <cell r="C1215" t="str">
            <v>POOL</v>
          </cell>
        </row>
        <row r="1216">
          <cell r="B1216" t="str">
            <v>IRENE  MBUGUA</v>
          </cell>
          <cell r="C1216" t="str">
            <v>TEAM REHEMA</v>
          </cell>
        </row>
        <row r="1217">
          <cell r="B1217" t="str">
            <v>IRENE  MBUGUA</v>
          </cell>
          <cell r="C1217" t="str">
            <v>TEAM REHEMA</v>
          </cell>
        </row>
        <row r="1218">
          <cell r="B1218" t="str">
            <v>WILSON  OMWAA</v>
          </cell>
          <cell r="C1218" t="str">
            <v>TEAM REHEMA</v>
          </cell>
        </row>
        <row r="1219">
          <cell r="B1219" t="str">
            <v>JAMES  BULUMA</v>
          </cell>
          <cell r="C1219" t="str">
            <v>POOL</v>
          </cell>
        </row>
        <row r="1220">
          <cell r="B1220" t="str">
            <v>FELIX MTANYI SHIKOLI</v>
          </cell>
          <cell r="C1220" t="str">
            <v>TEAM MUGAMBI</v>
          </cell>
        </row>
        <row r="1221">
          <cell r="B1221" t="str">
            <v>SILAS OGEKA SAGERO</v>
          </cell>
          <cell r="C1221" t="str">
            <v>TEAM MUTHONI</v>
          </cell>
        </row>
        <row r="1222">
          <cell r="B1222" t="str">
            <v>SILAS OGEKA SAGERO</v>
          </cell>
          <cell r="C1222" t="str">
            <v>TEAM MUGAMBI</v>
          </cell>
        </row>
        <row r="1223">
          <cell r="B1223" t="str">
            <v>NANCY  CHEPNGENOH</v>
          </cell>
          <cell r="C1223" t="str">
            <v>TEAM MUTHONI</v>
          </cell>
        </row>
        <row r="1224">
          <cell r="B1224" t="str">
            <v>NANCY  CHEPNGENOH</v>
          </cell>
          <cell r="C1224" t="str">
            <v>TEAM SANTANA</v>
          </cell>
        </row>
        <row r="1225">
          <cell r="B1225" t="str">
            <v>NANCY  CHEPNGENOH</v>
          </cell>
          <cell r="C1225" t="str">
            <v>TEAM MUTHONI</v>
          </cell>
        </row>
        <row r="1226">
          <cell r="B1226" t="str">
            <v>NANCY  CHEPNGENOH</v>
          </cell>
          <cell r="C1226" t="str">
            <v>TEAM CAROLINE</v>
          </cell>
        </row>
        <row r="1227">
          <cell r="B1227" t="str">
            <v>NANCY  CHEPNGENOH</v>
          </cell>
          <cell r="C1227" t="str">
            <v>TEAM REHEMA</v>
          </cell>
        </row>
        <row r="1228">
          <cell r="B1228" t="str">
            <v>JUMA  TERESIA</v>
          </cell>
          <cell r="C1228" t="str">
            <v>TEAM MUTHONI</v>
          </cell>
        </row>
        <row r="1229">
          <cell r="B1229" t="str">
            <v>SOLOMON KIPTOO</v>
          </cell>
          <cell r="C1229" t="str">
            <v>POOL</v>
          </cell>
        </row>
        <row r="1230">
          <cell r="B1230" t="str">
            <v>SOLOMON KIPTOO</v>
          </cell>
          <cell r="C1230" t="str">
            <v>TEAM REHEMA</v>
          </cell>
        </row>
        <row r="1231">
          <cell r="B1231" t="str">
            <v>WINNIE ANYANGO OLUNGA</v>
          </cell>
          <cell r="C1231" t="str">
            <v>TEAM REHEMA</v>
          </cell>
        </row>
        <row r="1232">
          <cell r="B1232" t="str">
            <v>MAURICE MUKANGAYI ABAKALWA</v>
          </cell>
          <cell r="C1232" t="str">
            <v>POOL</v>
          </cell>
        </row>
        <row r="1233">
          <cell r="B1233" t="str">
            <v>EVERLYNE NASIMIYU WANJALA</v>
          </cell>
          <cell r="C1233" t="str">
            <v>TEAM COLLINS</v>
          </cell>
        </row>
        <row r="1234">
          <cell r="B1234" t="str">
            <v>MICHEL CHEPKOECH</v>
          </cell>
          <cell r="C1234" t="str">
            <v>TEAM REHEMA</v>
          </cell>
        </row>
        <row r="1235">
          <cell r="B1235" t="str">
            <v>SILAS JUMA OKUNGA</v>
          </cell>
          <cell r="C1235" t="str">
            <v>POOL</v>
          </cell>
        </row>
        <row r="1236">
          <cell r="B1236" t="str">
            <v>FREDRICK OTIENO KARANI</v>
          </cell>
          <cell r="C1236" t="str">
            <v>POOL</v>
          </cell>
        </row>
        <row r="1237">
          <cell r="B1237" t="str">
            <v>EMMA GAKII KIRAMBA</v>
          </cell>
          <cell r="C1237" t="str">
            <v>TEAM REHEMA</v>
          </cell>
        </row>
        <row r="1238">
          <cell r="B1238" t="str">
            <v>MARTIN FUNGUTUTI MATALA</v>
          </cell>
          <cell r="C1238" t="str">
            <v>POOL</v>
          </cell>
        </row>
        <row r="1239">
          <cell r="B1239" t="str">
            <v>LAWRENCE ODUOR OPANGA</v>
          </cell>
          <cell r="C1239" t="str">
            <v>TEAM REHEMA</v>
          </cell>
        </row>
        <row r="1240">
          <cell r="B1240" t="str">
            <v>LYDIA KAMAR</v>
          </cell>
          <cell r="C1240" t="str">
            <v>TEAM REHEMA</v>
          </cell>
        </row>
        <row r="1241">
          <cell r="B1241" t="str">
            <v>EZEKIEL SUKUME</v>
          </cell>
          <cell r="C1241" t="str">
            <v>TEAM MUTHONI</v>
          </cell>
        </row>
        <row r="1242">
          <cell r="B1242" t="str">
            <v>MARITA MBUSURO CHACHA</v>
          </cell>
          <cell r="C1242" t="str">
            <v>TEAM REHEMA</v>
          </cell>
        </row>
        <row r="1243">
          <cell r="B1243" t="str">
            <v>FAITH MBUTHU MATHIU</v>
          </cell>
          <cell r="C1243" t="str">
            <v>TEAM REHEMA</v>
          </cell>
        </row>
        <row r="1244">
          <cell r="B1244" t="str">
            <v>IBRAHIM MWIRIGI</v>
          </cell>
          <cell r="C1244" t="str">
            <v>TEAM MUTHONI</v>
          </cell>
        </row>
        <row r="1245">
          <cell r="B1245" t="str">
            <v>MOHAMED SALIM MWADZERERU</v>
          </cell>
          <cell r="C1245" t="str">
            <v>TEAM REHEMA</v>
          </cell>
        </row>
        <row r="1246">
          <cell r="B1246" t="str">
            <v>MOHAMED SALIM MWADZERERU</v>
          </cell>
          <cell r="C1246" t="str">
            <v>TEAM REHEMA</v>
          </cell>
        </row>
        <row r="1247">
          <cell r="B1247" t="str">
            <v>SHUKRANI KENGA GOHU</v>
          </cell>
          <cell r="C1247" t="str">
            <v>TEAM REHEMA</v>
          </cell>
        </row>
        <row r="1248">
          <cell r="B1248" t="str">
            <v>KAFEDHA MTOI DUNDA</v>
          </cell>
          <cell r="C1248" t="str">
            <v>TEAM MUGAMBI</v>
          </cell>
        </row>
        <row r="1249">
          <cell r="B1249" t="str">
            <v>BRAMWEL SHIHOLO</v>
          </cell>
          <cell r="C1249" t="str">
            <v>TEAM REHEMA</v>
          </cell>
        </row>
        <row r="1250">
          <cell r="B1250" t="str">
            <v>DAVID SIMIYU WAMALWA</v>
          </cell>
          <cell r="C1250" t="str">
            <v>TEAM MUGAMBI</v>
          </cell>
        </row>
        <row r="1251">
          <cell r="B1251" t="str">
            <v>DRISSILA WALOWE NYATTA</v>
          </cell>
          <cell r="C1251" t="str">
            <v>TEAM REHEMA</v>
          </cell>
        </row>
        <row r="1252">
          <cell r="B1252" t="str">
            <v>GEORGE M'INTOBI KIAMBATI</v>
          </cell>
          <cell r="C1252" t="str">
            <v>TEAM MUTHONI</v>
          </cell>
        </row>
        <row r="1253">
          <cell r="B1253" t="str">
            <v>EDIMOND KITUI WAFULA</v>
          </cell>
          <cell r="C1253" t="str">
            <v>TEAM COLLINS</v>
          </cell>
        </row>
        <row r="1254">
          <cell r="B1254" t="str">
            <v>JOSEPH KITHIA M'LICHORO</v>
          </cell>
          <cell r="C1254" t="str">
            <v>TEAM MUGAMBI</v>
          </cell>
        </row>
        <row r="1255">
          <cell r="B1255" t="str">
            <v>JOSEPH KITHIA M'LICHORO</v>
          </cell>
          <cell r="C1255" t="str">
            <v>Wilberforce</v>
          </cell>
        </row>
        <row r="1256">
          <cell r="B1256" t="str">
            <v>ESTHER CHARO MASHA</v>
          </cell>
          <cell r="C1256" t="str">
            <v>POOL</v>
          </cell>
        </row>
        <row r="1257">
          <cell r="B1257" t="str">
            <v>WICKLIFFE INDULI IDALACHI</v>
          </cell>
          <cell r="C1257" t="str">
            <v>TEAM REHEMA</v>
          </cell>
        </row>
        <row r="1258">
          <cell r="B1258" t="str">
            <v>GRACE WALEGHWA MWANYASI</v>
          </cell>
          <cell r="C1258" t="str">
            <v>POOL</v>
          </cell>
        </row>
        <row r="1259">
          <cell r="B1259" t="str">
            <v>GRACE GAKII</v>
          </cell>
          <cell r="C1259" t="str">
            <v>TEAM REHEMA</v>
          </cell>
        </row>
        <row r="1260">
          <cell r="B1260" t="str">
            <v>DIVINAH EKWANG EKIRU</v>
          </cell>
          <cell r="C1260" t="str">
            <v>TEAM SANTANA</v>
          </cell>
        </row>
        <row r="1261">
          <cell r="B1261" t="str">
            <v>MOSES MULONGO LUSWETI</v>
          </cell>
          <cell r="C1261" t="str">
            <v>TEAM MUTHONI</v>
          </cell>
        </row>
        <row r="1262">
          <cell r="B1262" t="str">
            <v>CHARLES JEFWA KAHINDI</v>
          </cell>
          <cell r="C1262" t="str">
            <v>POOL</v>
          </cell>
        </row>
        <row r="1263">
          <cell r="B1263" t="str">
            <v>CHARLES JEFWA KAHINDI</v>
          </cell>
          <cell r="C1263" t="str">
            <v>TEAM REHEMA</v>
          </cell>
        </row>
        <row r="1264">
          <cell r="B1264" t="str">
            <v>MARVIN KIPROTICH TOWET</v>
          </cell>
          <cell r="C1264" t="str">
            <v>TEAM SANTANA</v>
          </cell>
        </row>
        <row r="1265">
          <cell r="B1265" t="str">
            <v>KELVIN MUSYOKA NZOMO</v>
          </cell>
          <cell r="C1265" t="str">
            <v>TEAM SANTANA</v>
          </cell>
        </row>
        <row r="1266">
          <cell r="B1266" t="str">
            <v>KELVIN MUSYOKA NZOMO</v>
          </cell>
          <cell r="C1266" t="str">
            <v>TEAM SANTANA</v>
          </cell>
        </row>
        <row r="1267">
          <cell r="B1267" t="str">
            <v>LEONARD ODHIAMBO AGORO</v>
          </cell>
          <cell r="C1267" t="str">
            <v>TEAM REHEMA</v>
          </cell>
        </row>
        <row r="1268">
          <cell r="B1268" t="str">
            <v>MESAID SAID MITSUMI</v>
          </cell>
          <cell r="C1268" t="str">
            <v>TEAM REHEMA</v>
          </cell>
        </row>
        <row r="1269">
          <cell r="B1269" t="str">
            <v>MESAID SAID MITSUMI</v>
          </cell>
          <cell r="C1269" t="str">
            <v>TEAM REHEMA</v>
          </cell>
        </row>
        <row r="1270">
          <cell r="B1270" t="str">
            <v>ABDALLA RHOVA GODHANA</v>
          </cell>
          <cell r="C1270" t="str">
            <v>TEAM REHEMA</v>
          </cell>
        </row>
        <row r="1271">
          <cell r="B1271" t="str">
            <v>CHANGAWA MUNGUMBA</v>
          </cell>
          <cell r="C1271" t="str">
            <v>TEAM REHEMA</v>
          </cell>
        </row>
        <row r="1272">
          <cell r="B1272" t="str">
            <v>CHANGAWA MUNGUMBA</v>
          </cell>
          <cell r="C1272" t="str">
            <v>POOL</v>
          </cell>
        </row>
        <row r="1273">
          <cell r="B1273" t="str">
            <v>CHANGAWA MUNGUMBA</v>
          </cell>
          <cell r="C1273" t="str">
            <v>Wilberforce</v>
          </cell>
        </row>
        <row r="1274">
          <cell r="B1274" t="str">
            <v>ALEXANDER  WAMBUA MUTUNGI</v>
          </cell>
          <cell r="C1274" t="str">
            <v>POOL</v>
          </cell>
        </row>
        <row r="1275">
          <cell r="B1275" t="str">
            <v>JOHN  ONDARI</v>
          </cell>
          <cell r="C1275" t="str">
            <v>TEAM MUTHONI</v>
          </cell>
        </row>
        <row r="1276">
          <cell r="B1276" t="str">
            <v>ROSE  OWUOR</v>
          </cell>
          <cell r="C1276" t="str">
            <v>TEAM MUGAMBI</v>
          </cell>
        </row>
        <row r="1277">
          <cell r="B1277" t="str">
            <v>DANIEL  NGARAMA</v>
          </cell>
          <cell r="C1277" t="str">
            <v>POOL</v>
          </cell>
        </row>
        <row r="1278">
          <cell r="B1278" t="str">
            <v>FELIX ONG`ERA ONGERI</v>
          </cell>
          <cell r="C1278" t="str">
            <v>TEAM MUTHONI</v>
          </cell>
        </row>
        <row r="1279">
          <cell r="B1279" t="str">
            <v>FELIX ONG`ERA ONGERI</v>
          </cell>
          <cell r="C1279" t="str">
            <v>Munyoki</v>
          </cell>
        </row>
        <row r="1280">
          <cell r="B1280" t="str">
            <v>FELIX ONG`ERA ONGERI</v>
          </cell>
          <cell r="C1280" t="str">
            <v>Munyoki</v>
          </cell>
        </row>
        <row r="1281">
          <cell r="B1281" t="str">
            <v>DENNIS MUTISO NZOVI</v>
          </cell>
          <cell r="C1281" t="str">
            <v>TEAM MUTHONI</v>
          </cell>
        </row>
        <row r="1282">
          <cell r="B1282" t="str">
            <v>MATHEW MWAZAME</v>
          </cell>
          <cell r="C1282" t="str">
            <v>TEAM REHEMA</v>
          </cell>
        </row>
        <row r="1283">
          <cell r="B1283" t="str">
            <v>MAROA JACOB</v>
          </cell>
          <cell r="C1283" t="str">
            <v xml:space="preserve">Wilberforce </v>
          </cell>
        </row>
        <row r="1284">
          <cell r="B1284" t="str">
            <v>MAROA JACOB</v>
          </cell>
          <cell r="C1284" t="str">
            <v>TEAM REHEMA</v>
          </cell>
        </row>
        <row r="1285">
          <cell r="B1285" t="str">
            <v>JOSEPH MAKHASO</v>
          </cell>
          <cell r="C1285" t="str">
            <v>POOL</v>
          </cell>
        </row>
        <row r="1286">
          <cell r="B1286" t="str">
            <v>JOSPHINE WANJA</v>
          </cell>
          <cell r="C1286" t="str">
            <v>POOL</v>
          </cell>
        </row>
        <row r="1287">
          <cell r="B1287" t="str">
            <v>JOSPHINE WANJA</v>
          </cell>
          <cell r="C1287" t="str">
            <v>TEAM REHEMA</v>
          </cell>
        </row>
        <row r="1288">
          <cell r="B1288" t="str">
            <v>SHEILA NAMBOVI</v>
          </cell>
          <cell r="C1288" t="str">
            <v>TEAM REHEMA</v>
          </cell>
        </row>
        <row r="1289">
          <cell r="B1289" t="str">
            <v>JOSHUA  OTIENO</v>
          </cell>
          <cell r="C1289" t="str">
            <v>TEAM SANTANA</v>
          </cell>
        </row>
        <row r="1290">
          <cell r="B1290" t="str">
            <v>ZUHURA  OMARI</v>
          </cell>
          <cell r="C1290" t="str">
            <v>POOL</v>
          </cell>
        </row>
        <row r="1291">
          <cell r="B1291" t="str">
            <v>DORCAS  MITEI</v>
          </cell>
          <cell r="C1291" t="str">
            <v>POOL</v>
          </cell>
        </row>
        <row r="1292">
          <cell r="B1292" t="str">
            <v>NAHASON  BASWETI</v>
          </cell>
          <cell r="C1292" t="str">
            <v>POOL</v>
          </cell>
        </row>
        <row r="1293">
          <cell r="B1293" t="str">
            <v>CAROLYNE  INDANGASI</v>
          </cell>
          <cell r="C1293" t="str">
            <v>TEAM REHEMA</v>
          </cell>
        </row>
        <row r="1294">
          <cell r="B1294" t="str">
            <v>CAROLYNE  INDANGASI</v>
          </cell>
          <cell r="C1294" t="str">
            <v>TEAM REHEMA</v>
          </cell>
        </row>
        <row r="1295">
          <cell r="B1295" t="str">
            <v>JANE  GICHUKI</v>
          </cell>
          <cell r="C1295" t="str">
            <v>TEAM MUTHONI</v>
          </cell>
        </row>
        <row r="1296">
          <cell r="B1296" t="str">
            <v>PAUL  GICHUKI</v>
          </cell>
          <cell r="C1296" t="str">
            <v>POOL</v>
          </cell>
        </row>
        <row r="1297">
          <cell r="B1297" t="str">
            <v>PAUL  GICHUKI</v>
          </cell>
          <cell r="C1297" t="str">
            <v>TEAM REHEMA</v>
          </cell>
        </row>
        <row r="1298">
          <cell r="B1298" t="str">
            <v>PETER  MURIGI</v>
          </cell>
          <cell r="C1298" t="str">
            <v>TEAM MUGAMBI</v>
          </cell>
        </row>
        <row r="1299">
          <cell r="B1299" t="str">
            <v>SIMON  MWANGI</v>
          </cell>
          <cell r="C1299" t="str">
            <v>POOL</v>
          </cell>
        </row>
        <row r="1300">
          <cell r="B1300" t="str">
            <v>DANIEL  KARIUKI</v>
          </cell>
          <cell r="C1300" t="str">
            <v>POOL</v>
          </cell>
        </row>
        <row r="1301">
          <cell r="B1301" t="str">
            <v>DANIEL  KARIUKI</v>
          </cell>
          <cell r="C1301" t="str">
            <v>POOL</v>
          </cell>
        </row>
        <row r="1302">
          <cell r="B1302" t="str">
            <v>WAMBUI  MBOGO</v>
          </cell>
          <cell r="C1302" t="str">
            <v>TEAM MUTHONI</v>
          </cell>
        </row>
        <row r="1303">
          <cell r="B1303" t="str">
            <v>PHILIPH KIECHA  KANUNU</v>
          </cell>
          <cell r="C1303" t="str">
            <v>TEAM REHEMA</v>
          </cell>
        </row>
        <row r="1304">
          <cell r="B1304" t="str">
            <v>CLERE NAFULA  WASIKE</v>
          </cell>
          <cell r="C1304" t="str">
            <v xml:space="preserve">Wilberforce </v>
          </cell>
        </row>
        <row r="1305">
          <cell r="B1305" t="str">
            <v>MUSA MULAMBALA  AKWEYU</v>
          </cell>
          <cell r="C1305" t="str">
            <v>TEAM MUTHONI</v>
          </cell>
        </row>
        <row r="1306">
          <cell r="B1306" t="str">
            <v>LYDIA AKINYI  ODHIAMBO</v>
          </cell>
          <cell r="C1306" t="str">
            <v>TEAM REHEMA</v>
          </cell>
        </row>
        <row r="1307">
          <cell r="B1307" t="str">
            <v>RONAD MUNENE  KARUTI</v>
          </cell>
          <cell r="C1307" t="str">
            <v>TEAM REHEMA</v>
          </cell>
        </row>
        <row r="1308">
          <cell r="B1308" t="str">
            <v>VILLUS KIPROTICH</v>
          </cell>
          <cell r="C1308" t="str">
            <v>TEAM REHEMA</v>
          </cell>
        </row>
        <row r="1309">
          <cell r="B1309" t="str">
            <v>VIVIAN AUMA  SUNGU</v>
          </cell>
          <cell r="C1309" t="str">
            <v xml:space="preserve">Wilberforce </v>
          </cell>
        </row>
        <row r="1310">
          <cell r="B1310" t="str">
            <v>THEODORA NEKESA  JUMA</v>
          </cell>
          <cell r="C1310" t="str">
            <v>TEAM REHEMA</v>
          </cell>
        </row>
        <row r="1311">
          <cell r="B1311" t="str">
            <v>EDWARD OMUTSANI  AKWANYI</v>
          </cell>
          <cell r="C1311" t="str">
            <v>TEAM REHEMA</v>
          </cell>
        </row>
        <row r="1312">
          <cell r="B1312" t="str">
            <v>CHRISTOPHER TSUMA  MUNDU</v>
          </cell>
          <cell r="C1312" t="str">
            <v>TEAM MUTHONI</v>
          </cell>
        </row>
        <row r="1313">
          <cell r="B1313" t="str">
            <v>CELINA KAIGERA</v>
          </cell>
          <cell r="C1313" t="str">
            <v>TEAM REHEMA</v>
          </cell>
        </row>
        <row r="1314">
          <cell r="B1314" t="str">
            <v>CELINA KAIGERA</v>
          </cell>
          <cell r="C1314" t="str">
            <v>Wilberforce</v>
          </cell>
        </row>
        <row r="1315">
          <cell r="B1315" t="str">
            <v>CELINA KAIGERA</v>
          </cell>
          <cell r="C1315" t="str">
            <v>TEAM REHEMA</v>
          </cell>
        </row>
        <row r="1316">
          <cell r="B1316" t="str">
            <v>PETER ODINYA  WAFULA</v>
          </cell>
          <cell r="C1316" t="str">
            <v>TEAM REHEMA</v>
          </cell>
        </row>
        <row r="1317">
          <cell r="B1317" t="str">
            <v>PETER ODINYA  WAFULA</v>
          </cell>
          <cell r="C1317" t="str">
            <v>TEAM MUTHONI</v>
          </cell>
        </row>
        <row r="1318">
          <cell r="B1318" t="str">
            <v>CHRISTINE KAGENDO</v>
          </cell>
          <cell r="C1318" t="str">
            <v>TEAM REHEMA</v>
          </cell>
        </row>
        <row r="1319">
          <cell r="B1319" t="str">
            <v>CHRISTINE KAGENDO</v>
          </cell>
          <cell r="C1319" t="str">
            <v>TEAM REHEMA</v>
          </cell>
        </row>
        <row r="1320">
          <cell r="B1320" t="str">
            <v>BENARD MESEYIEKI  YIAMPOI</v>
          </cell>
          <cell r="C1320" t="str">
            <v>POOL</v>
          </cell>
        </row>
        <row r="1321">
          <cell r="B1321" t="str">
            <v>MILIAN MUKOYA</v>
          </cell>
          <cell r="C1321" t="str">
            <v>TEAM REHEMA</v>
          </cell>
        </row>
        <row r="1322">
          <cell r="B1322" t="str">
            <v>KATANA KADENGE  MWAYELE</v>
          </cell>
          <cell r="C1322" t="str">
            <v>TEAM REHEMA</v>
          </cell>
        </row>
        <row r="1323">
          <cell r="B1323" t="str">
            <v>PILI KYALO  MUTUA</v>
          </cell>
          <cell r="C1323" t="str">
            <v>TEAM REHEMA</v>
          </cell>
        </row>
        <row r="1324">
          <cell r="B1324" t="str">
            <v>PRISCILLAH NAMIKOYE  MASIBO</v>
          </cell>
          <cell r="C1324" t="str">
            <v>TEAM REHEMA</v>
          </cell>
        </row>
        <row r="1325">
          <cell r="B1325" t="str">
            <v>PILI KOMBO FAKI  AKIDA</v>
          </cell>
          <cell r="C1325" t="str">
            <v>TEAM REHEMA</v>
          </cell>
        </row>
        <row r="1326">
          <cell r="B1326" t="str">
            <v>MERCY MORAA  AYOKO</v>
          </cell>
          <cell r="C1326" t="str">
            <v>POOL</v>
          </cell>
        </row>
        <row r="1327">
          <cell r="B1327" t="str">
            <v>MBODZE ZUWA  NDORO</v>
          </cell>
          <cell r="C1327" t="str">
            <v>TEAM REHEMA</v>
          </cell>
        </row>
        <row r="1328">
          <cell r="B1328" t="str">
            <v>MBODZE ZUWA  NDORO</v>
          </cell>
          <cell r="C1328" t="str">
            <v>TEAM REHEMA</v>
          </cell>
        </row>
        <row r="1329">
          <cell r="B1329" t="str">
            <v>MBODZE ZUWA  NDORO</v>
          </cell>
          <cell r="C1329" t="str">
            <v>TEAM REHEMA</v>
          </cell>
        </row>
        <row r="1330">
          <cell r="B1330" t="str">
            <v>MBODZE ZUWA  NDORO</v>
          </cell>
          <cell r="C1330" t="str">
            <v>TEAM REHEMA</v>
          </cell>
        </row>
        <row r="1331">
          <cell r="B1331" t="str">
            <v>MBODZE ZUWA  NDORO</v>
          </cell>
          <cell r="C1331" t="str">
            <v>TEAM REHEMA</v>
          </cell>
        </row>
        <row r="1332">
          <cell r="B1332" t="str">
            <v>MARIAM GUYATU  (ADEN LIBAN)</v>
          </cell>
          <cell r="C1332" t="str">
            <v>TEAM REHEMA</v>
          </cell>
        </row>
        <row r="1333">
          <cell r="B1333" t="str">
            <v>GETRAY SHIBUKA  MUSOTSI</v>
          </cell>
          <cell r="C1333" t="str">
            <v>TEAM MUTHONI</v>
          </cell>
        </row>
        <row r="1334">
          <cell r="B1334" t="str">
            <v>ONESMUS FADHILI  CHARO</v>
          </cell>
          <cell r="C1334" t="str">
            <v>TEAM REHEMA</v>
          </cell>
        </row>
        <row r="1335">
          <cell r="B1335" t="str">
            <v>MWANAHAMISI SAID</v>
          </cell>
          <cell r="C1335" t="str">
            <v>TEAM REHEMA</v>
          </cell>
        </row>
        <row r="1336">
          <cell r="B1336" t="str">
            <v>MERCY WAWIRA  MBOGO (PETERSON MBOGO NYAGA)</v>
          </cell>
          <cell r="C1336" t="str">
            <v>TEAM MUTHONI</v>
          </cell>
        </row>
        <row r="1337">
          <cell r="B1337" t="str">
            <v>IGNATIUS MWENDIA  (JAPHETH KAINGA MIRITI)</v>
          </cell>
          <cell r="C1337" t="str">
            <v>TEAM REHEMA</v>
          </cell>
        </row>
        <row r="1338">
          <cell r="B1338" t="str">
            <v>BENEDETTA ENO  MORIJO (KITOSI SIMON KIPETUAN)</v>
          </cell>
          <cell r="C1338" t="str">
            <v>POOL</v>
          </cell>
        </row>
        <row r="1339">
          <cell r="B1339" t="str">
            <v>EDMUND WALE  CHARO</v>
          </cell>
          <cell r="C1339" t="str">
            <v>TEAM REHEMA</v>
          </cell>
        </row>
        <row r="1340">
          <cell r="B1340" t="str">
            <v>NORAH SAMBILI  OPWONDO</v>
          </cell>
          <cell r="C1340" t="str">
            <v>TEAM REHEMA</v>
          </cell>
        </row>
        <row r="1341">
          <cell r="B1341" t="str">
            <v>DOUGLAS SHAMWAMA  MUCHITI</v>
          </cell>
          <cell r="C1341" t="str">
            <v>TEAM REHEMA</v>
          </cell>
        </row>
        <row r="1342">
          <cell r="B1342" t="str">
            <v>DOUGLAS SHAMWAMA  MUCHITI</v>
          </cell>
          <cell r="C1342" t="str">
            <v>TEAM COLLINS</v>
          </cell>
        </row>
        <row r="1343">
          <cell r="B1343" t="str">
            <v>BONAYA OBED  PETER</v>
          </cell>
          <cell r="C1343" t="str">
            <v>TEAM REHEMA</v>
          </cell>
        </row>
        <row r="1344">
          <cell r="B1344" t="str">
            <v>PAMELA AOKO  LANGU</v>
          </cell>
          <cell r="C1344" t="str">
            <v>TEAM REHEMA</v>
          </cell>
        </row>
        <row r="1345">
          <cell r="B1345" t="str">
            <v>KEVIN MAENDE  WANYONYI</v>
          </cell>
          <cell r="C1345" t="str">
            <v>TEAM REHEMA</v>
          </cell>
        </row>
        <row r="1346">
          <cell r="B1346" t="str">
            <v>DEPHLINE CHEMTAI  NGEYWO</v>
          </cell>
          <cell r="C1346" t="str">
            <v>TEAM REHEMA</v>
          </cell>
        </row>
        <row r="1347">
          <cell r="B1347" t="str">
            <v>BONIFACE AKETCH  OLUSE</v>
          </cell>
          <cell r="C1347" t="str">
            <v>TEAM REHEMA</v>
          </cell>
        </row>
        <row r="1348">
          <cell r="B1348" t="str">
            <v>BONIFACE AKETCH  OLUSE</v>
          </cell>
          <cell r="C1348" t="str">
            <v>TEAM REHEMA</v>
          </cell>
        </row>
        <row r="1349">
          <cell r="B1349" t="str">
            <v>HELLEN ACHIENG  AWUONDA</v>
          </cell>
          <cell r="C1349" t="str">
            <v>TEAM REHEMA</v>
          </cell>
        </row>
        <row r="1350">
          <cell r="B1350" t="str">
            <v>TIMONA WEKESA</v>
          </cell>
          <cell r="C1350" t="str">
            <v>TEAM MUGAMBI</v>
          </cell>
        </row>
        <row r="1351">
          <cell r="B1351" t="str">
            <v>VIVIAN NASHIMIYU</v>
          </cell>
          <cell r="C1351" t="str">
            <v xml:space="preserve">Wilberforce </v>
          </cell>
        </row>
        <row r="1352">
          <cell r="B1352" t="str">
            <v>FELIX KIBOHE  KITHI</v>
          </cell>
          <cell r="C1352" t="str">
            <v>TEAM REHEMA</v>
          </cell>
        </row>
        <row r="1353">
          <cell r="B1353" t="str">
            <v>JOHN  OTOTA</v>
          </cell>
          <cell r="C1353" t="str">
            <v>TEAM MUTHONI</v>
          </cell>
        </row>
        <row r="1354">
          <cell r="B1354" t="str">
            <v>ERNEST  MBITHI</v>
          </cell>
          <cell r="C1354" t="str">
            <v>TEAM MUTHONI</v>
          </cell>
        </row>
        <row r="1355">
          <cell r="B1355" t="str">
            <v>MARY  NJUE</v>
          </cell>
          <cell r="C1355" t="str">
            <v>POOL</v>
          </cell>
        </row>
        <row r="1356">
          <cell r="B1356" t="str">
            <v>METRINE  MAKOKHA</v>
          </cell>
          <cell r="C1356" t="str">
            <v>TEAM MUTHONI</v>
          </cell>
        </row>
        <row r="1357">
          <cell r="B1357" t="str">
            <v>FRANCIS  SOLOVEYA</v>
          </cell>
          <cell r="C1357" t="str">
            <v>POOL</v>
          </cell>
        </row>
        <row r="1358">
          <cell r="B1358" t="str">
            <v>DUNCAN  LANA</v>
          </cell>
          <cell r="C1358" t="str">
            <v>TEAM MUTHONI</v>
          </cell>
        </row>
        <row r="1359">
          <cell r="B1359" t="str">
            <v>DUNCAN  LANA</v>
          </cell>
          <cell r="C1359" t="str">
            <v>TEAM MUGAMBI</v>
          </cell>
        </row>
        <row r="1360">
          <cell r="B1360" t="str">
            <v>MUSUMBA  PETER</v>
          </cell>
          <cell r="C1360" t="str">
            <v>POOL</v>
          </cell>
        </row>
        <row r="1361">
          <cell r="B1361" t="str">
            <v>CINDY  ROSE</v>
          </cell>
          <cell r="C1361" t="str">
            <v>POOL</v>
          </cell>
        </row>
        <row r="1362">
          <cell r="B1362" t="str">
            <v>KAWIRA  MURITHI</v>
          </cell>
          <cell r="C1362" t="str">
            <v>POOL</v>
          </cell>
        </row>
        <row r="1363">
          <cell r="B1363" t="str">
            <v>DANIEL  KIEMA</v>
          </cell>
          <cell r="C1363" t="str">
            <v>POOL</v>
          </cell>
        </row>
        <row r="1364">
          <cell r="B1364" t="str">
            <v>MILLICENT  CHOKAH</v>
          </cell>
          <cell r="C1364" t="str">
            <v>POOL</v>
          </cell>
        </row>
        <row r="1365">
          <cell r="B1365" t="str">
            <v>PATRICK  ONYANGO</v>
          </cell>
          <cell r="C1365" t="str">
            <v>TEAM MUGAMBI</v>
          </cell>
        </row>
        <row r="1366">
          <cell r="B1366" t="str">
            <v>LUSIA  OKUMU</v>
          </cell>
          <cell r="C1366" t="str">
            <v>TEAM REHEMA</v>
          </cell>
        </row>
        <row r="1367">
          <cell r="B1367" t="str">
            <v>LYDIA  MWANGI</v>
          </cell>
          <cell r="C1367" t="str">
            <v>TEAM MUGAMBI</v>
          </cell>
        </row>
        <row r="1368">
          <cell r="B1368" t="str">
            <v>IRENE  KINYANJUI</v>
          </cell>
          <cell r="C1368" t="str">
            <v>POOL</v>
          </cell>
        </row>
        <row r="1369">
          <cell r="B1369" t="str">
            <v>MAULYNE  MAKUNGU</v>
          </cell>
          <cell r="C1369" t="str">
            <v>TEAM MUTHONI</v>
          </cell>
        </row>
        <row r="1370">
          <cell r="B1370" t="str">
            <v>SAMUEL  MUTHUMA</v>
          </cell>
          <cell r="C1370" t="str">
            <v>TEAM MUGAMBI</v>
          </cell>
        </row>
        <row r="1371">
          <cell r="B1371" t="str">
            <v>MUTUTA  MWANGANGI</v>
          </cell>
          <cell r="C1371" t="str">
            <v>TEAM MUGAMBI</v>
          </cell>
        </row>
        <row r="1372">
          <cell r="B1372" t="str">
            <v>MUTUTA  MWANGANGI</v>
          </cell>
          <cell r="C1372" t="str">
            <v>POOL</v>
          </cell>
        </row>
        <row r="1373">
          <cell r="B1373" t="str">
            <v>NEMICK  KIVISU</v>
          </cell>
          <cell r="C1373" t="str">
            <v>POOL</v>
          </cell>
        </row>
        <row r="1374">
          <cell r="B1374" t="str">
            <v>RAMADHANI  WIRA</v>
          </cell>
          <cell r="C1374" t="str">
            <v>TEAM MUTHONI</v>
          </cell>
        </row>
        <row r="1375">
          <cell r="B1375" t="str">
            <v>DAVID  SAENI</v>
          </cell>
          <cell r="C1375" t="str">
            <v>TEAM PHILIP</v>
          </cell>
        </row>
        <row r="1376">
          <cell r="B1376" t="str">
            <v>PETER  GITHINJI</v>
          </cell>
          <cell r="C1376" t="str">
            <v>TEAM REHEMA</v>
          </cell>
        </row>
        <row r="1377">
          <cell r="B1377" t="str">
            <v>PETER  GITHINJI</v>
          </cell>
          <cell r="C1377" t="str">
            <v>TEAM REHEMA</v>
          </cell>
        </row>
        <row r="1378">
          <cell r="B1378" t="str">
            <v>PETER  GITHINJI</v>
          </cell>
          <cell r="C1378" t="str">
            <v>TEAM REHEMA</v>
          </cell>
        </row>
        <row r="1379">
          <cell r="B1379" t="str">
            <v>CHIMBONJA  CHITSUNYU</v>
          </cell>
          <cell r="C1379" t="str">
            <v>TEAM REHEMA</v>
          </cell>
        </row>
        <row r="1380">
          <cell r="B1380" t="str">
            <v>LIVERTONE MBOGHO  MWAKONDO</v>
          </cell>
          <cell r="C1380" t="str">
            <v>TEAM SANTANA</v>
          </cell>
        </row>
        <row r="1381">
          <cell r="B1381" t="str">
            <v>JOEL ODUOL</v>
          </cell>
          <cell r="C1381" t="str">
            <v>TEAM MUGAMBI</v>
          </cell>
        </row>
        <row r="1382">
          <cell r="B1382" t="str">
            <v>MAMBORI  RACHEL</v>
          </cell>
          <cell r="C1382" t="str">
            <v>TEAM MUTHONI</v>
          </cell>
        </row>
        <row r="1383">
          <cell r="B1383" t="str">
            <v>MOSES NJERU MUNYI</v>
          </cell>
          <cell r="C1383" t="str">
            <v>TEAM SANTANA</v>
          </cell>
        </row>
        <row r="1384">
          <cell r="B1384" t="str">
            <v>JOEL ODUOL</v>
          </cell>
          <cell r="C1384" t="str">
            <v>TEAM SANTANA</v>
          </cell>
        </row>
        <row r="1385">
          <cell r="B1385" t="str">
            <v>LIVERTONE MBOGHO  MWAKONDO</v>
          </cell>
          <cell r="C1385" t="str">
            <v>POOL</v>
          </cell>
        </row>
        <row r="1386">
          <cell r="B1386" t="str">
            <v>JOSEPH KARIUKI MUNGAI</v>
          </cell>
          <cell r="C1386" t="str">
            <v>TEAM REHEMA</v>
          </cell>
        </row>
        <row r="1387">
          <cell r="B1387" t="str">
            <v>MARK RASTO OTUNGA</v>
          </cell>
          <cell r="C1387" t="str">
            <v>TEAM REHEMA</v>
          </cell>
        </row>
        <row r="1388">
          <cell r="B1388" t="str">
            <v>KOECH  GIDEON</v>
          </cell>
          <cell r="C1388" t="str">
            <v>TEAM MUGAMBI</v>
          </cell>
        </row>
        <row r="1389">
          <cell r="B1389" t="str">
            <v>DENIS MAINA WARUI</v>
          </cell>
          <cell r="C1389" t="str">
            <v>TEAM MUTHONI</v>
          </cell>
        </row>
        <row r="1390">
          <cell r="B1390" t="str">
            <v>GEDRAPHE BENEAH LUTTA</v>
          </cell>
          <cell r="C1390" t="str">
            <v>TEAM SANTANA</v>
          </cell>
        </row>
        <row r="1391">
          <cell r="B1391" t="str">
            <v>AHAMADI AHAMADI ROBERT</v>
          </cell>
          <cell r="C1391" t="str">
            <v>TEAM MUGAMBI</v>
          </cell>
        </row>
        <row r="1392">
          <cell r="B1392" t="str">
            <v>MOSES MWAURA KAMAU</v>
          </cell>
          <cell r="C1392" t="str">
            <v>Munyoki</v>
          </cell>
        </row>
        <row r="1393">
          <cell r="B1393" t="str">
            <v>PENINAH WANJIRU</v>
          </cell>
          <cell r="C1393" t="str">
            <v>TEAM MUGAMBI</v>
          </cell>
        </row>
        <row r="1394">
          <cell r="B1394" t="str">
            <v>CONSES KIPKEMEI CHIRCHIR</v>
          </cell>
          <cell r="C1394" t="str">
            <v>TEAM MUTHONI</v>
          </cell>
        </row>
        <row r="1395">
          <cell r="B1395" t="str">
            <v>CONSES KIPKEMEI CHIRCHIR</v>
          </cell>
          <cell r="C1395" t="str">
            <v>TEAM MUGAMBI</v>
          </cell>
        </row>
        <row r="1396">
          <cell r="B1396" t="str">
            <v>MACHARIA KARANJA KELVIN</v>
          </cell>
          <cell r="C1396" t="str">
            <v>TEAM MUGAMBI</v>
          </cell>
        </row>
        <row r="1397">
          <cell r="B1397" t="str">
            <v>MACHARIA KARANJA KELVIN</v>
          </cell>
          <cell r="C1397" t="str">
            <v>TEAM SANTANA</v>
          </cell>
        </row>
        <row r="1398">
          <cell r="B1398" t="str">
            <v>KIPSANG KORIR</v>
          </cell>
          <cell r="C1398" t="str">
            <v>TEAM MUGAMBI</v>
          </cell>
        </row>
        <row r="1399">
          <cell r="B1399" t="str">
            <v>ROSELINE OWIRA</v>
          </cell>
          <cell r="C1399" t="str">
            <v>TEAM MUGAMBI</v>
          </cell>
        </row>
        <row r="1400">
          <cell r="B1400" t="str">
            <v>FAITH KATHURE</v>
          </cell>
          <cell r="C1400" t="str">
            <v>TEAM REHEMA</v>
          </cell>
        </row>
        <row r="1401">
          <cell r="B1401" t="str">
            <v>MWAMBAJI VURA</v>
          </cell>
          <cell r="C1401" t="str">
            <v>POOL</v>
          </cell>
        </row>
        <row r="1402">
          <cell r="B1402" t="str">
            <v>DUNCAN  OMWENO</v>
          </cell>
          <cell r="C1402" t="str">
            <v>TEAM REHEMA</v>
          </cell>
        </row>
        <row r="1403">
          <cell r="B1403" t="str">
            <v>CHALE JACKSON</v>
          </cell>
          <cell r="C1403" t="str">
            <v>TEAM MUGAMBI</v>
          </cell>
        </row>
        <row r="1404">
          <cell r="B1404" t="str">
            <v>ELIZABETH QURESHO</v>
          </cell>
          <cell r="C1404" t="str">
            <v>TEAM REHEMA</v>
          </cell>
        </row>
        <row r="1405">
          <cell r="B1405" t="str">
            <v>REBECCA MOTONGORI</v>
          </cell>
          <cell r="C1405" t="str">
            <v>TEAM REHEMA</v>
          </cell>
        </row>
        <row r="1406">
          <cell r="B1406" t="str">
            <v>REBECCA MOTONGORI</v>
          </cell>
          <cell r="C1406" t="str">
            <v>TEAM MUTHONI</v>
          </cell>
        </row>
        <row r="1407">
          <cell r="B1407" t="str">
            <v>DORCAS MASIZA</v>
          </cell>
          <cell r="C1407" t="str">
            <v>TEAM MUGAMBI</v>
          </cell>
        </row>
        <row r="1408">
          <cell r="B1408" t="str">
            <v>CHRISTINE ADHIAMBO</v>
          </cell>
          <cell r="C1408" t="str">
            <v>TEAM REHEMA</v>
          </cell>
        </row>
        <row r="1409">
          <cell r="B1409" t="str">
            <v>DANIEL KIPTOO</v>
          </cell>
          <cell r="C1409" t="str">
            <v>TEAM REHEMA</v>
          </cell>
        </row>
        <row r="1410">
          <cell r="B1410" t="str">
            <v>DANIEL KIPTOO</v>
          </cell>
          <cell r="C1410" t="str">
            <v>TEAM REHEMA</v>
          </cell>
        </row>
        <row r="1411">
          <cell r="B1411" t="str">
            <v>DANIEL KIPTOO</v>
          </cell>
          <cell r="C1411" t="str">
            <v>TEAM REHEMA</v>
          </cell>
        </row>
        <row r="1412">
          <cell r="B1412" t="str">
            <v>SHARON NDINDA</v>
          </cell>
          <cell r="C1412" t="str">
            <v>POOL</v>
          </cell>
        </row>
        <row r="1413">
          <cell r="B1413" t="str">
            <v>IBRAHIM MWITA</v>
          </cell>
          <cell r="C1413" t="str">
            <v>POOL</v>
          </cell>
        </row>
        <row r="1414">
          <cell r="B1414" t="str">
            <v>JANE NKATHA</v>
          </cell>
          <cell r="C1414" t="str">
            <v>POOL</v>
          </cell>
        </row>
        <row r="1415">
          <cell r="B1415" t="str">
            <v>CHRISTINE WANJIRU  MURITHI</v>
          </cell>
          <cell r="C1415" t="str">
            <v>TEAM REHEMA</v>
          </cell>
        </row>
        <row r="1416">
          <cell r="B1416" t="str">
            <v>GERY SHISIKANI</v>
          </cell>
          <cell r="C1416" t="str">
            <v>TEAM REHEMA</v>
          </cell>
        </row>
        <row r="1417">
          <cell r="B1417" t="str">
            <v>VIOLA JEPCHUMBA  KIMETO</v>
          </cell>
          <cell r="C1417" t="str">
            <v>TEAM REHEMA</v>
          </cell>
        </row>
        <row r="1418">
          <cell r="B1418" t="str">
            <v>CLARIS KANGA</v>
          </cell>
          <cell r="C1418" t="str">
            <v>TEAM REHEMA</v>
          </cell>
        </row>
        <row r="1419">
          <cell r="B1419" t="str">
            <v>CALISTUS SIMIYU  BARASA</v>
          </cell>
          <cell r="C1419" t="str">
            <v>TEAM SANTANA</v>
          </cell>
        </row>
        <row r="1420">
          <cell r="B1420" t="str">
            <v>CALISTUS SIMIYU  BARASA</v>
          </cell>
          <cell r="C1420" t="str">
            <v>TEAM REHEMA</v>
          </cell>
        </row>
        <row r="1421">
          <cell r="B1421" t="str">
            <v>CAROLINE MUKAMI</v>
          </cell>
          <cell r="C1421" t="str">
            <v>TEAM REHEMA</v>
          </cell>
        </row>
        <row r="1422">
          <cell r="B1422" t="str">
            <v>ELIAKIMU WANGILA  MASIKA</v>
          </cell>
          <cell r="C1422" t="str">
            <v>TEAM REHEMA</v>
          </cell>
        </row>
        <row r="1423">
          <cell r="B1423" t="str">
            <v>SHARLET PAHE  MWAMBOGO</v>
          </cell>
          <cell r="C1423" t="str">
            <v>TEAM REHEMA</v>
          </cell>
        </row>
        <row r="1424">
          <cell r="B1424" t="str">
            <v>SHARLET PAHE  MWAMBOGO</v>
          </cell>
          <cell r="C1424" t="str">
            <v>POOL</v>
          </cell>
        </row>
        <row r="1425">
          <cell r="B1425" t="str">
            <v>DAVID YAA</v>
          </cell>
          <cell r="C1425" t="str">
            <v>TEAM REHEMA</v>
          </cell>
        </row>
        <row r="1426">
          <cell r="B1426" t="str">
            <v>JOHN MUTWIRI  MWAKACIU</v>
          </cell>
          <cell r="C1426" t="str">
            <v>TEAM MUGAMBI</v>
          </cell>
        </row>
        <row r="1427">
          <cell r="B1427" t="str">
            <v>COLLINCE ONYANGO</v>
          </cell>
          <cell r="C1427" t="str">
            <v>Wilberforce</v>
          </cell>
        </row>
        <row r="1428">
          <cell r="B1428" t="str">
            <v>COLLINCE ONYANGO  OLUOCH</v>
          </cell>
          <cell r="C1428" t="str">
            <v>TEAM REHEMA</v>
          </cell>
        </row>
        <row r="1429">
          <cell r="B1429" t="str">
            <v>SAMUEL MUNYOKI</v>
          </cell>
          <cell r="C1429" t="str">
            <v>TEAM CAROLINE</v>
          </cell>
        </row>
        <row r="1430">
          <cell r="B1430" t="str">
            <v>SAMUEL MUNYOKI</v>
          </cell>
          <cell r="C1430" t="str">
            <v>TEAM CAROLINE</v>
          </cell>
        </row>
        <row r="1431">
          <cell r="B1431" t="str">
            <v>WILLIAM OINEPU MOSOONTU</v>
          </cell>
          <cell r="C1431" t="str">
            <v>TEAM REHEMA</v>
          </cell>
        </row>
        <row r="1432">
          <cell r="B1432" t="str">
            <v>WILLIAM OINEPU MOSOONTU</v>
          </cell>
          <cell r="C1432" t="str">
            <v>TEAM REHEMA</v>
          </cell>
        </row>
        <row r="1433">
          <cell r="B1433" t="str">
            <v>WILLIAM OINEPU MOSOONTU</v>
          </cell>
          <cell r="C1433" t="str">
            <v>TEAM REHEMA</v>
          </cell>
        </row>
        <row r="1434">
          <cell r="B1434" t="str">
            <v>MICHAEL NYONGESA  WAFULA (PETER WAFULA KHAMALA)</v>
          </cell>
          <cell r="C1434" t="str">
            <v>TEAM REHEMA</v>
          </cell>
        </row>
        <row r="1435">
          <cell r="B1435" t="str">
            <v>PURITY SOINTA  KUYIONI</v>
          </cell>
          <cell r="C1435" t="str">
            <v>TEAM REHEMA</v>
          </cell>
        </row>
        <row r="1436">
          <cell r="B1436" t="str">
            <v>CHARLES NGARI  KING'ORI (VERONICA WANJIRA)</v>
          </cell>
          <cell r="C1436" t="str">
            <v>TEAM REHEMA</v>
          </cell>
        </row>
        <row r="1437">
          <cell r="B1437" t="str">
            <v>CHARLES NGARI  KING'ORI (VERONICA WANJIRA)</v>
          </cell>
          <cell r="C1437" t="str">
            <v>TEAM REHEMA</v>
          </cell>
        </row>
        <row r="1438">
          <cell r="B1438" t="str">
            <v>PAUL  KIPLANGAT</v>
          </cell>
          <cell r="C1438" t="str">
            <v>TEAM MUTHONI</v>
          </cell>
        </row>
        <row r="1439">
          <cell r="B1439" t="str">
            <v>NGALA  ARNOLD</v>
          </cell>
          <cell r="C1439" t="str">
            <v>TEAM REHEMA</v>
          </cell>
        </row>
        <row r="1440">
          <cell r="B1440" t="str">
            <v>EDISON  KALUME</v>
          </cell>
          <cell r="C1440" t="str">
            <v>TEAM MUTHONI</v>
          </cell>
        </row>
        <row r="1441">
          <cell r="B1441" t="str">
            <v>SAMMY  DEDE</v>
          </cell>
          <cell r="C1441" t="str">
            <v>TEAM MUTHONI</v>
          </cell>
        </row>
        <row r="1442">
          <cell r="B1442" t="str">
            <v>MARY  MWANGI</v>
          </cell>
          <cell r="C1442" t="str">
            <v>POOL</v>
          </cell>
        </row>
        <row r="1443">
          <cell r="B1443" t="str">
            <v>RABECCA  BARASA</v>
          </cell>
          <cell r="C1443" t="str">
            <v>POOL</v>
          </cell>
        </row>
        <row r="1444">
          <cell r="B1444" t="str">
            <v>SERAH  TINDI</v>
          </cell>
          <cell r="C1444" t="str">
            <v>TEAM MUTHONI</v>
          </cell>
        </row>
        <row r="1445">
          <cell r="B1445" t="str">
            <v>VINCENT  WANINA</v>
          </cell>
          <cell r="C1445" t="str">
            <v>TEAM MUTHONI</v>
          </cell>
        </row>
        <row r="1446">
          <cell r="B1446" t="str">
            <v>HENRY  NGUKU</v>
          </cell>
          <cell r="C1446" t="str">
            <v>TEAM MUGAMBI</v>
          </cell>
        </row>
        <row r="1447">
          <cell r="B1447" t="str">
            <v>EUNICE  MAENA</v>
          </cell>
          <cell r="C1447" t="str">
            <v>TEAM REHEMA</v>
          </cell>
        </row>
        <row r="1448">
          <cell r="B1448" t="str">
            <v>MUHUMED  AMIN</v>
          </cell>
          <cell r="C1448" t="str">
            <v>POOL</v>
          </cell>
        </row>
        <row r="1449">
          <cell r="B1449" t="str">
            <v>JANE  MOSES</v>
          </cell>
          <cell r="C1449" t="str">
            <v>TEAM MUGAMBI</v>
          </cell>
        </row>
        <row r="1450">
          <cell r="B1450" t="str">
            <v>FRIDAH  WAFULA</v>
          </cell>
          <cell r="C1450" t="str">
            <v>TEAM REHEMA</v>
          </cell>
        </row>
        <row r="1451">
          <cell r="B1451" t="str">
            <v>RICHARD  KOECH</v>
          </cell>
          <cell r="C1451" t="str">
            <v>TEAM REHEMA</v>
          </cell>
        </row>
        <row r="1452">
          <cell r="B1452" t="str">
            <v>RICHARD  KOECH</v>
          </cell>
          <cell r="C1452" t="str">
            <v>POOL</v>
          </cell>
        </row>
        <row r="1453">
          <cell r="B1453" t="str">
            <v>JARED  ODHIAMBO</v>
          </cell>
          <cell r="C1453" t="str">
            <v>TEAM SANTANA</v>
          </cell>
        </row>
        <row r="1454">
          <cell r="B1454" t="str">
            <v>JOSHUA  GETATE</v>
          </cell>
          <cell r="C1454" t="str">
            <v>TEAM MUGAMBI</v>
          </cell>
        </row>
        <row r="1455">
          <cell r="B1455" t="str">
            <v>JANETRIX  KWOBA</v>
          </cell>
          <cell r="C1455" t="str">
            <v>TEAM MUGAMBI</v>
          </cell>
        </row>
        <row r="1456">
          <cell r="B1456" t="str">
            <v>DOUGLAS  MWANGI</v>
          </cell>
          <cell r="C1456" t="str">
            <v>TEAM MUGAMBI</v>
          </cell>
        </row>
        <row r="1457">
          <cell r="B1457" t="str">
            <v>DICKSON  OMARA</v>
          </cell>
          <cell r="C1457" t="str">
            <v>TEAM MUGAMBI</v>
          </cell>
        </row>
        <row r="1458">
          <cell r="B1458" t="str">
            <v>SUSAN  MUGURE</v>
          </cell>
          <cell r="C1458" t="str">
            <v>TEAM MUTHONI</v>
          </cell>
        </row>
        <row r="1459">
          <cell r="B1459" t="str">
            <v>MUNYAO  DUNCAN</v>
          </cell>
          <cell r="C1459" t="str">
            <v>TEAM MUGAMBI</v>
          </cell>
        </row>
        <row r="1460">
          <cell r="B1460" t="str">
            <v>MUNYAO  DUNCAN</v>
          </cell>
          <cell r="C1460" t="str">
            <v>TEAM MUTHONI</v>
          </cell>
        </row>
        <row r="1461">
          <cell r="B1461" t="str">
            <v>KENNEDY OMONDI</v>
          </cell>
          <cell r="C1461" t="str">
            <v>TEAM REHEMA</v>
          </cell>
        </row>
        <row r="1462">
          <cell r="B1462" t="str">
            <v>JAIRO OMONDI</v>
          </cell>
          <cell r="C1462" t="str">
            <v>POOL</v>
          </cell>
        </row>
        <row r="1463">
          <cell r="B1463" t="str">
            <v>JAIRO OMONDI</v>
          </cell>
          <cell r="C1463" t="str">
            <v>TEAM REHEMA</v>
          </cell>
        </row>
        <row r="1464">
          <cell r="B1464" t="str">
            <v>RAEL NELIMA</v>
          </cell>
          <cell r="C1464" t="str">
            <v>TEAM REHEMA</v>
          </cell>
        </row>
        <row r="1465">
          <cell r="B1465" t="str">
            <v>FURAHA PETER</v>
          </cell>
          <cell r="C1465" t="str">
            <v>TEAM REHEMA</v>
          </cell>
        </row>
        <row r="1466">
          <cell r="B1466" t="str">
            <v>ELVIS SIMIYU</v>
          </cell>
          <cell r="C1466" t="str">
            <v>TEAM REHEMA</v>
          </cell>
        </row>
        <row r="1467">
          <cell r="B1467" t="str">
            <v>KIPKORIR KOSKEI</v>
          </cell>
          <cell r="C1467" t="str">
            <v>TEAM REHEMA</v>
          </cell>
        </row>
        <row r="1468">
          <cell r="B1468" t="str">
            <v>SILAS MWITI</v>
          </cell>
          <cell r="C1468" t="str">
            <v>Wilberforce</v>
          </cell>
        </row>
        <row r="1469">
          <cell r="B1469" t="str">
            <v>SILAS MWITI</v>
          </cell>
          <cell r="C1469" t="str">
            <v xml:space="preserve">Wilberforce </v>
          </cell>
        </row>
        <row r="1470">
          <cell r="B1470" t="str">
            <v>ERICK KIPRONO</v>
          </cell>
          <cell r="C1470" t="str">
            <v>POOL</v>
          </cell>
        </row>
        <row r="1471">
          <cell r="B1471" t="str">
            <v>SIMION KIPLIMO</v>
          </cell>
          <cell r="C1471" t="str">
            <v>TEAM REHEMA</v>
          </cell>
        </row>
        <row r="1472">
          <cell r="B1472" t="str">
            <v>SIMION KIPLIMO</v>
          </cell>
          <cell r="C1472" t="str">
            <v>TEAM REHEMA</v>
          </cell>
        </row>
        <row r="1473">
          <cell r="B1473" t="str">
            <v>HASSAN MWACHIDUDU</v>
          </cell>
          <cell r="C1473" t="str">
            <v>TEAM REHEMA</v>
          </cell>
        </row>
        <row r="1474">
          <cell r="B1474" t="str">
            <v>ZAWADI MAPENZI</v>
          </cell>
          <cell r="C1474" t="str">
            <v>TEAM REHEMA</v>
          </cell>
        </row>
        <row r="1475">
          <cell r="B1475" t="str">
            <v>ZAWADI MAPENZI</v>
          </cell>
          <cell r="C1475" t="str">
            <v>TEAM MUGAMBI</v>
          </cell>
        </row>
        <row r="1476">
          <cell r="B1476" t="str">
            <v>SAMUEL KIPCHOGE</v>
          </cell>
          <cell r="C1476" t="str">
            <v>TEAM MUTHONI</v>
          </cell>
        </row>
        <row r="1477">
          <cell r="B1477" t="str">
            <v>MWAKA BEJA</v>
          </cell>
          <cell r="C1477" t="str">
            <v>TEAM REHEMA</v>
          </cell>
        </row>
        <row r="1478">
          <cell r="B1478" t="str">
            <v>FRANCIS MZAE</v>
          </cell>
          <cell r="C1478" t="str">
            <v>TEAM REHEMA</v>
          </cell>
        </row>
        <row r="1479">
          <cell r="B1479" t="str">
            <v>DENIS PETER</v>
          </cell>
          <cell r="C1479" t="str">
            <v>TEAM REHEMA</v>
          </cell>
        </row>
        <row r="1480">
          <cell r="B1480" t="str">
            <v>EPHANTUS GITONGA</v>
          </cell>
          <cell r="C1480" t="str">
            <v>TEAM REHEMA</v>
          </cell>
        </row>
        <row r="1481">
          <cell r="B1481" t="str">
            <v>EPHANTUS GITONGA</v>
          </cell>
          <cell r="C1481" t="str">
            <v>TEAM REHEMA</v>
          </cell>
        </row>
        <row r="1482">
          <cell r="B1482" t="str">
            <v>EPHANTUS GITONGA</v>
          </cell>
          <cell r="C1482" t="str">
            <v>TEAM MUTHONI</v>
          </cell>
        </row>
        <row r="1483">
          <cell r="B1483" t="str">
            <v>PETER KIPLANGAT</v>
          </cell>
          <cell r="C1483" t="str">
            <v>TEAM MUGAMBI</v>
          </cell>
        </row>
        <row r="1484">
          <cell r="B1484" t="str">
            <v>SELINA KWEKWE</v>
          </cell>
          <cell r="C1484" t="str">
            <v>TEAM REHEMA</v>
          </cell>
        </row>
        <row r="1485">
          <cell r="B1485" t="str">
            <v>SELINA KWEKWE</v>
          </cell>
          <cell r="C1485" t="str">
            <v>TEAM REHEMA</v>
          </cell>
        </row>
        <row r="1486">
          <cell r="B1486" t="str">
            <v>EZEKIEL MITEI</v>
          </cell>
          <cell r="C1486" t="str">
            <v>TEAM REHEMA</v>
          </cell>
        </row>
        <row r="1487">
          <cell r="B1487" t="str">
            <v>EZEKIEL MITEI</v>
          </cell>
          <cell r="C1487" t="str">
            <v>POOL</v>
          </cell>
        </row>
        <row r="1488">
          <cell r="B1488" t="str">
            <v>TIMOTHY LESHAN</v>
          </cell>
          <cell r="C1488" t="str">
            <v>TEAM REHEMA</v>
          </cell>
        </row>
        <row r="1489">
          <cell r="B1489" t="str">
            <v>MARY MUTHONI</v>
          </cell>
          <cell r="C1489" t="str">
            <v>TEAM REHEMA</v>
          </cell>
        </row>
        <row r="1490">
          <cell r="B1490" t="str">
            <v>JUDITH AKOTH</v>
          </cell>
          <cell r="C1490" t="str">
            <v>TEAM REHEMA</v>
          </cell>
        </row>
        <row r="1491">
          <cell r="B1491" t="str">
            <v>KUNG'U  JAMES</v>
          </cell>
          <cell r="C1491" t="str">
            <v>TEAM MUTHONI</v>
          </cell>
        </row>
        <row r="1492">
          <cell r="B1492" t="str">
            <v>KUNG'U  JAMES</v>
          </cell>
          <cell r="C1492" t="str">
            <v>TEAM MUGAMBI</v>
          </cell>
        </row>
        <row r="1493">
          <cell r="B1493" t="str">
            <v>JOHN MUSYOKA MWEU</v>
          </cell>
          <cell r="C1493" t="str">
            <v>TEAM SANTANA</v>
          </cell>
        </row>
        <row r="1494">
          <cell r="B1494" t="str">
            <v>JOHN MUSYOKA MWEU</v>
          </cell>
          <cell r="C1494" t="str">
            <v>TEAM MUGAMBI</v>
          </cell>
        </row>
        <row r="1495">
          <cell r="B1495" t="str">
            <v>JOHN MUNGUTI ZACHARIAH</v>
          </cell>
          <cell r="C1495" t="str">
            <v>TEAM MUGAMBI</v>
          </cell>
        </row>
        <row r="1496">
          <cell r="B1496" t="str">
            <v>EMILIO KINGORI MWAI</v>
          </cell>
          <cell r="C1496" t="str">
            <v>TEAM MUTHONI</v>
          </cell>
        </row>
        <row r="1497">
          <cell r="B1497" t="str">
            <v>ISAAC GIKONYO KIMANI</v>
          </cell>
          <cell r="C1497" t="str">
            <v>TEAM REHEMA</v>
          </cell>
        </row>
        <row r="1498">
          <cell r="B1498" t="str">
            <v>THE TAMARIND GARDENS- LAKE BARINGO</v>
          </cell>
          <cell r="C1498" t="str">
            <v>TEAM REHEMA</v>
          </cell>
        </row>
        <row r="1499">
          <cell r="B1499" t="str">
            <v>THE TAMARIND GARDENS- LAKE BARINGO</v>
          </cell>
          <cell r="C1499" t="str">
            <v>TEAM MUTHONI</v>
          </cell>
        </row>
        <row r="1500">
          <cell r="B1500" t="str">
            <v>REVI AMALEMBA CLIOPA</v>
          </cell>
          <cell r="C1500" t="str">
            <v>TEAM REHEMA</v>
          </cell>
        </row>
        <row r="1501">
          <cell r="B1501" t="str">
            <v>REVI AMALEMBA CLIOPA</v>
          </cell>
          <cell r="C1501" t="str">
            <v>TEAM REHEMA</v>
          </cell>
        </row>
        <row r="1502">
          <cell r="B1502" t="str">
            <v>BENARD  NYAONGO</v>
          </cell>
          <cell r="C1502" t="str">
            <v>TEAM MUTHONI</v>
          </cell>
        </row>
        <row r="1503">
          <cell r="B1503" t="str">
            <v>BENARD  NYAONGO</v>
          </cell>
          <cell r="C1503" t="str">
            <v>TEAM MUGAMBI</v>
          </cell>
        </row>
        <row r="1504">
          <cell r="B1504" t="str">
            <v>BENARD  NYAONGO</v>
          </cell>
          <cell r="C1504" t="str">
            <v>TEAM MUGAMBI</v>
          </cell>
        </row>
        <row r="1505">
          <cell r="B1505" t="str">
            <v>WYCLIFFE OKOTH OUMA</v>
          </cell>
          <cell r="C1505" t="str">
            <v>TEAM REHEMA</v>
          </cell>
        </row>
        <row r="1506">
          <cell r="B1506" t="str">
            <v>WYCLIFFE OKOTH OUMA</v>
          </cell>
          <cell r="C1506" t="str">
            <v>TEAM REHEMA</v>
          </cell>
        </row>
        <row r="1507">
          <cell r="B1507" t="str">
            <v>WYCLIFFE OKOTH OUMA</v>
          </cell>
          <cell r="C1507" t="str">
            <v>TEAM REHEMA</v>
          </cell>
        </row>
        <row r="1508">
          <cell r="B1508" t="str">
            <v>CHARLES KIGUTA KIBATHA</v>
          </cell>
          <cell r="C1508" t="str">
            <v>TEAM MUGAMBI</v>
          </cell>
        </row>
        <row r="1509">
          <cell r="B1509" t="str">
            <v>BRIAN NYAKONI MANASI</v>
          </cell>
          <cell r="C1509" t="str">
            <v>TEAM MUTHONI</v>
          </cell>
        </row>
        <row r="1510">
          <cell r="B1510" t="str">
            <v>MUHANJI  STEPHEN</v>
          </cell>
          <cell r="C1510" t="str">
            <v>TEAM MUGAMBI</v>
          </cell>
        </row>
        <row r="1511">
          <cell r="B1511" t="str">
            <v>MUHANJI  STEPHEN</v>
          </cell>
          <cell r="C1511" t="str">
            <v>TEAM MUTHONI</v>
          </cell>
        </row>
        <row r="1512">
          <cell r="B1512" t="str">
            <v>APURI  MONICAH</v>
          </cell>
          <cell r="C1512" t="str">
            <v>POOL</v>
          </cell>
        </row>
        <row r="1513">
          <cell r="B1513" t="str">
            <v>APURI  MONICAH</v>
          </cell>
          <cell r="C1513" t="str">
            <v>TEAM VIRGINIA</v>
          </cell>
        </row>
        <row r="1514">
          <cell r="B1514" t="str">
            <v>NYAMAI  COLLETA</v>
          </cell>
          <cell r="C1514" t="str">
            <v>TEAM MUGAMBI</v>
          </cell>
        </row>
        <row r="1515">
          <cell r="B1515" t="str">
            <v>NYAMAI  COLLETA</v>
          </cell>
          <cell r="C1515" t="str">
            <v>TEAM MUGAMBI</v>
          </cell>
        </row>
        <row r="1516">
          <cell r="B1516" t="str">
            <v>AMBOKA  JANENTRIX</v>
          </cell>
          <cell r="C1516" t="str">
            <v>TEAM MUGAMBI</v>
          </cell>
        </row>
        <row r="1517">
          <cell r="B1517" t="str">
            <v>AMBOKA  JANENTRIX</v>
          </cell>
          <cell r="C1517" t="str">
            <v>TEAM MUGAMBI</v>
          </cell>
        </row>
        <row r="1518">
          <cell r="B1518" t="str">
            <v>AKHUTU  THOMAS</v>
          </cell>
          <cell r="C1518" t="str">
            <v>TEAM MUTHONI</v>
          </cell>
        </row>
        <row r="1519">
          <cell r="B1519" t="str">
            <v>AKHUTU  THOMAS</v>
          </cell>
          <cell r="C1519" t="str">
            <v>TEAM MUTHONI</v>
          </cell>
        </row>
        <row r="1520">
          <cell r="B1520" t="str">
            <v>AKOTH  PAULINE</v>
          </cell>
          <cell r="C1520" t="str">
            <v>POOL</v>
          </cell>
        </row>
        <row r="1521">
          <cell r="B1521" t="str">
            <v>KITHINJI  SOLPHIA</v>
          </cell>
          <cell r="C1521" t="str">
            <v>TEAM MUGAMBI</v>
          </cell>
        </row>
        <row r="1522">
          <cell r="B1522" t="str">
            <v>KAHINDI  SAMIRA</v>
          </cell>
          <cell r="C1522" t="str">
            <v>TEAM MUGAMBI</v>
          </cell>
        </row>
        <row r="1523">
          <cell r="B1523" t="str">
            <v>KAHINDI  SAMIRA</v>
          </cell>
          <cell r="C1523" t="str">
            <v>TEAM MUGAMBI</v>
          </cell>
        </row>
        <row r="1524">
          <cell r="B1524" t="str">
            <v>KAHINDI  SAMIRA</v>
          </cell>
          <cell r="C1524" t="str">
            <v>TEAM MUGAMBI</v>
          </cell>
        </row>
        <row r="1525">
          <cell r="B1525" t="str">
            <v>NGUGI  JAMES</v>
          </cell>
          <cell r="C1525" t="str">
            <v>TEAM MUGAMBI</v>
          </cell>
        </row>
        <row r="1526">
          <cell r="B1526" t="str">
            <v>MAKENA  JERUSHA</v>
          </cell>
          <cell r="C1526" t="str">
            <v>TEAM MUGAMBI</v>
          </cell>
        </row>
        <row r="1527">
          <cell r="B1527" t="str">
            <v>AMANI  MAUREEN</v>
          </cell>
          <cell r="C1527" t="str">
            <v>TEAM MUGAMBI</v>
          </cell>
        </row>
        <row r="1528">
          <cell r="B1528" t="str">
            <v>KIMANI  KELVIN</v>
          </cell>
          <cell r="C1528" t="str">
            <v>TEAM MUTHONI</v>
          </cell>
        </row>
        <row r="1529">
          <cell r="B1529" t="str">
            <v>MWAKUDU  ELICK</v>
          </cell>
          <cell r="C1529" t="str">
            <v>TEAM MUGAMBI</v>
          </cell>
        </row>
        <row r="1530">
          <cell r="B1530" t="str">
            <v>KHABELWA  LILIAN</v>
          </cell>
          <cell r="C1530" t="str">
            <v>TEAM MUTHONI</v>
          </cell>
        </row>
        <row r="1531">
          <cell r="B1531" t="str">
            <v>KARISA  ALEX</v>
          </cell>
          <cell r="C1531" t="str">
            <v>POOL</v>
          </cell>
        </row>
        <row r="1532">
          <cell r="B1532" t="str">
            <v>KAGONYA  MOUREEN</v>
          </cell>
          <cell r="C1532" t="str">
            <v>TEAM MUTHONI</v>
          </cell>
        </row>
        <row r="1533">
          <cell r="B1533" t="str">
            <v>SAITABAU  NCHIIMPI</v>
          </cell>
          <cell r="C1533" t="str">
            <v>TEAM MUGAMBI</v>
          </cell>
        </row>
        <row r="1534">
          <cell r="B1534" t="str">
            <v>SAITABAU  NCHIIMPI</v>
          </cell>
          <cell r="C1534" t="str">
            <v>TEAM MUGAMBI</v>
          </cell>
        </row>
        <row r="1535">
          <cell r="B1535" t="str">
            <v>SAITABAU  NCHIIMPI</v>
          </cell>
          <cell r="C1535" t="str">
            <v>TEAM REHEMA</v>
          </cell>
        </row>
        <row r="1536">
          <cell r="B1536" t="str">
            <v>WANJOHI  JOSEPH</v>
          </cell>
          <cell r="C1536" t="str">
            <v>POOL</v>
          </cell>
        </row>
        <row r="1537">
          <cell r="B1537" t="str">
            <v>MULI  EUNICE</v>
          </cell>
          <cell r="C1537" t="str">
            <v>TEAM MUGAMBI</v>
          </cell>
        </row>
        <row r="1538">
          <cell r="B1538" t="str">
            <v>KETER  ABRAHAM</v>
          </cell>
          <cell r="C1538" t="str">
            <v>POOL</v>
          </cell>
        </row>
        <row r="1539">
          <cell r="B1539" t="str">
            <v>ADHIAMBO  SHEILA</v>
          </cell>
          <cell r="C1539" t="str">
            <v>TEAM REHEMA</v>
          </cell>
        </row>
        <row r="1540">
          <cell r="B1540" t="str">
            <v>WAWERU  MICHAEL</v>
          </cell>
          <cell r="C1540" t="str">
            <v>TEAM MUGAMBI</v>
          </cell>
        </row>
        <row r="1541">
          <cell r="B1541" t="str">
            <v>WAMBUI  MERCY</v>
          </cell>
          <cell r="C1541" t="str">
            <v>TEAM MUTHONI</v>
          </cell>
        </row>
        <row r="1542">
          <cell r="B1542" t="str">
            <v>MUTORO  FAITH</v>
          </cell>
          <cell r="C1542" t="str">
            <v>TEAM PHILIP</v>
          </cell>
        </row>
        <row r="1543">
          <cell r="B1543" t="str">
            <v>WANJALA  AMOS</v>
          </cell>
          <cell r="C1543" t="str">
            <v>TEAM MUTHONI</v>
          </cell>
        </row>
        <row r="1544">
          <cell r="B1544" t="str">
            <v>CHEPNGETICH KALYA BRENDA</v>
          </cell>
          <cell r="C1544" t="str">
            <v>TEAM MUGAMBI</v>
          </cell>
        </row>
        <row r="1545">
          <cell r="B1545" t="str">
            <v>JOSEPH NAKO NDAKA</v>
          </cell>
          <cell r="C1545" t="str">
            <v>TEAM MUTHONI</v>
          </cell>
        </row>
        <row r="1546">
          <cell r="B1546" t="str">
            <v>KIPKEMOI  JOSPHAT</v>
          </cell>
          <cell r="C1546" t="str">
            <v>TEAM MUGAMBI</v>
          </cell>
        </row>
        <row r="1547">
          <cell r="B1547" t="str">
            <v>KAMAU  JEREMIAH</v>
          </cell>
          <cell r="C1547" t="str">
            <v>TEAM MUGAMBI</v>
          </cell>
        </row>
        <row r="1548">
          <cell r="B1548" t="str">
            <v>MAMBORI  MARY</v>
          </cell>
          <cell r="C1548" t="str">
            <v>TEAM MUGAMBI</v>
          </cell>
        </row>
        <row r="1549">
          <cell r="B1549" t="str">
            <v>MAMBORI  MARY</v>
          </cell>
          <cell r="C1549" t="str">
            <v>TEAM MUTHONI</v>
          </cell>
        </row>
        <row r="1550">
          <cell r="B1550" t="str">
            <v>MAMBORI  MARY</v>
          </cell>
          <cell r="C1550" t="str">
            <v>TEAM MUGAMBI</v>
          </cell>
        </row>
        <row r="1551">
          <cell r="B1551" t="str">
            <v>RUTTO  FELIX</v>
          </cell>
          <cell r="C1551" t="str">
            <v>TEAM MUTHONI</v>
          </cell>
        </row>
        <row r="1552">
          <cell r="B1552" t="str">
            <v>KABUBA  PHILIP</v>
          </cell>
          <cell r="C1552" t="str">
            <v>TEAM MUGAMBI</v>
          </cell>
        </row>
        <row r="1553">
          <cell r="B1553" t="str">
            <v>KABUBA  PHILIP</v>
          </cell>
          <cell r="C1553" t="str">
            <v>TEAM MUTHONI</v>
          </cell>
        </row>
        <row r="1554">
          <cell r="B1554" t="str">
            <v>RODGERS MAKOKHA</v>
          </cell>
          <cell r="C1554" t="str">
            <v>POOL</v>
          </cell>
        </row>
        <row r="1555">
          <cell r="B1555" t="str">
            <v>EMMA ATIENO OPAPA</v>
          </cell>
          <cell r="C1555" t="str">
            <v>TEAM MUGAMBI</v>
          </cell>
        </row>
        <row r="1556">
          <cell r="B1556" t="str">
            <v>JOHN TENNIS EZAKIEL</v>
          </cell>
          <cell r="C1556" t="str">
            <v>TEAM MUGAMBI</v>
          </cell>
        </row>
        <row r="1557">
          <cell r="B1557" t="str">
            <v>ANN WANDIA</v>
          </cell>
          <cell r="C1557" t="str">
            <v>TEAM REHEMA</v>
          </cell>
        </row>
        <row r="1558">
          <cell r="B1558" t="str">
            <v>ANN WANDIA</v>
          </cell>
          <cell r="C1558" t="str">
            <v>TEAM REHEMA</v>
          </cell>
        </row>
        <row r="1559">
          <cell r="B1559" t="str">
            <v>LILIAN AKINYI WAMBIYA</v>
          </cell>
          <cell r="C1559" t="str">
            <v>TEAM REHEMA</v>
          </cell>
        </row>
        <row r="1560">
          <cell r="B1560" t="str">
            <v>MISEDECK KAROTI MWAA</v>
          </cell>
          <cell r="C1560" t="str">
            <v>TEAM REHEMA</v>
          </cell>
        </row>
        <row r="1561">
          <cell r="B1561" t="str">
            <v>SAMSON SETA ASILWA</v>
          </cell>
          <cell r="C1561" t="str">
            <v>TEAM REHEMA</v>
          </cell>
        </row>
        <row r="1562">
          <cell r="B1562" t="str">
            <v>SAMSON SETA ASILWA</v>
          </cell>
          <cell r="C1562" t="str">
            <v>TEAM REHEMA</v>
          </cell>
        </row>
        <row r="1563">
          <cell r="B1563" t="str">
            <v>HESBON OCHIENG AUMA</v>
          </cell>
          <cell r="C1563" t="str">
            <v>POOL</v>
          </cell>
        </row>
        <row r="1564">
          <cell r="B1564" t="str">
            <v>LUCKY MWASEMU NDORO</v>
          </cell>
          <cell r="C1564" t="str">
            <v>TEAM MUTHONI</v>
          </cell>
        </row>
        <row r="1565">
          <cell r="B1565" t="str">
            <v>DOMNIC ORARE</v>
          </cell>
          <cell r="C1565" t="str">
            <v>TEAM REHEMA</v>
          </cell>
        </row>
        <row r="1566">
          <cell r="B1566" t="str">
            <v>EDWIN KIGEN</v>
          </cell>
          <cell r="C1566" t="str">
            <v>POOL</v>
          </cell>
        </row>
        <row r="1567">
          <cell r="B1567" t="str">
            <v>JEREMIAH KYALO</v>
          </cell>
          <cell r="C1567" t="str">
            <v>TEAM MUGAMBI</v>
          </cell>
        </row>
        <row r="1568">
          <cell r="B1568" t="str">
            <v>MWIKYA  NDULU</v>
          </cell>
          <cell r="C1568" t="str">
            <v>TEAM REHEMA</v>
          </cell>
        </row>
        <row r="1569">
          <cell r="B1569" t="str">
            <v>CHEROTICH  JACKLINE</v>
          </cell>
          <cell r="C1569" t="str">
            <v>POOL</v>
          </cell>
        </row>
        <row r="1570">
          <cell r="B1570" t="str">
            <v>CHEROTICH  JACKLINE</v>
          </cell>
          <cell r="C1570" t="str">
            <v>TEAM MUTHONI</v>
          </cell>
        </row>
        <row r="1571">
          <cell r="B1571" t="str">
            <v>CHEROTICH  JACKLINE</v>
          </cell>
          <cell r="C1571" t="str">
            <v>Munyoki</v>
          </cell>
        </row>
        <row r="1572">
          <cell r="B1572" t="str">
            <v>ISRAEL WANGAI MATHERI</v>
          </cell>
          <cell r="C1572" t="str">
            <v>TEAM REHEMA</v>
          </cell>
        </row>
        <row r="1573">
          <cell r="B1573" t="str">
            <v>KACHE KARISA NGALA</v>
          </cell>
          <cell r="C1573" t="str">
            <v>TEAM REHEMA</v>
          </cell>
        </row>
        <row r="1574">
          <cell r="B1574" t="str">
            <v>MOSES JUMA WAFULA</v>
          </cell>
          <cell r="C1574" t="str">
            <v>TEAM REHEMA</v>
          </cell>
        </row>
        <row r="1575">
          <cell r="B1575" t="str">
            <v>SAMWELY WANJALA SIMIYU</v>
          </cell>
          <cell r="C1575" t="str">
            <v>TEAM SANTANA</v>
          </cell>
        </row>
        <row r="1576">
          <cell r="B1576" t="str">
            <v>SYLVESTER NYATITI WESONGA</v>
          </cell>
          <cell r="C1576" t="str">
            <v>TEAM REHEMA</v>
          </cell>
        </row>
        <row r="1577">
          <cell r="B1577" t="str">
            <v>AMINA TSUMA LEWA</v>
          </cell>
          <cell r="C1577" t="str">
            <v>TEAM MUTHONI</v>
          </cell>
        </row>
        <row r="1578">
          <cell r="B1578" t="str">
            <v>BENARD OTIENO AJWALA</v>
          </cell>
          <cell r="C1578" t="str">
            <v>TEAM REHEMA</v>
          </cell>
        </row>
        <row r="1579">
          <cell r="B1579" t="str">
            <v>DAVID KIPRONO MARINDANY</v>
          </cell>
          <cell r="C1579" t="str">
            <v>TEAM REHEMA</v>
          </cell>
        </row>
        <row r="1580">
          <cell r="B1580" t="str">
            <v>DAVID KIPRONO MARINDANY</v>
          </cell>
          <cell r="C1580" t="str">
            <v>TEAM REHEMA</v>
          </cell>
        </row>
        <row r="1581">
          <cell r="B1581" t="str">
            <v>DENIS MUNGA MWARO</v>
          </cell>
          <cell r="C1581" t="str">
            <v>POOL</v>
          </cell>
        </row>
        <row r="1582">
          <cell r="B1582" t="str">
            <v>GEDEON KIPSANG CHERUIYOT</v>
          </cell>
          <cell r="C1582" t="str">
            <v>TEAM MUTHONI</v>
          </cell>
        </row>
        <row r="1583">
          <cell r="B1583" t="str">
            <v>JOSEPH KIMEU MULUMBI</v>
          </cell>
          <cell r="C1583" t="str">
            <v>POOL</v>
          </cell>
        </row>
        <row r="1584">
          <cell r="B1584" t="str">
            <v>MGANGA CHARO WANJE</v>
          </cell>
          <cell r="C1584" t="str">
            <v>TEAM COLLINS</v>
          </cell>
        </row>
        <row r="1585">
          <cell r="B1585" t="str">
            <v>PETER KABERIA MEKOTHA</v>
          </cell>
          <cell r="C1585" t="str">
            <v>TEAM REHEMA</v>
          </cell>
        </row>
        <row r="1586">
          <cell r="B1586" t="str">
            <v>PETER KABERIA MEKOTHA</v>
          </cell>
          <cell r="C1586" t="str">
            <v>TEAM SANTANA</v>
          </cell>
        </row>
        <row r="1587">
          <cell r="B1587" t="str">
            <v>AGELINA NKATHA M'MWIRABUA</v>
          </cell>
          <cell r="C1587" t="str">
            <v>Wilberforce</v>
          </cell>
        </row>
        <row r="1588">
          <cell r="B1588" t="str">
            <v>ALI KAZUNGU HAMISI</v>
          </cell>
          <cell r="C1588" t="str">
            <v>TEAM REHEMA</v>
          </cell>
        </row>
        <row r="1589">
          <cell r="B1589" t="str">
            <v>BEATRICE AMOJONG ONG'ALA</v>
          </cell>
          <cell r="C1589" t="str">
            <v>TEAM REHEMA</v>
          </cell>
        </row>
        <row r="1590">
          <cell r="B1590" t="str">
            <v>DANIEL OTIENO OWADE</v>
          </cell>
          <cell r="C1590" t="str">
            <v>TEAM REHEMA</v>
          </cell>
        </row>
        <row r="1591">
          <cell r="B1591" t="str">
            <v>DANIEL OTIENO OWADE</v>
          </cell>
          <cell r="C1591" t="str">
            <v>TEAM REHEMA</v>
          </cell>
        </row>
        <row r="1592">
          <cell r="B1592" t="str">
            <v>JERUSHA KATHURE (JULIAS</v>
          </cell>
          <cell r="C1592" t="str">
            <v>TEAM REHEMA</v>
          </cell>
        </row>
        <row r="1593">
          <cell r="B1593" t="str">
            <v>JOSHUA MAKOVU WAMBUA</v>
          </cell>
          <cell r="C1593" t="str">
            <v>TEAM REHEMA</v>
          </cell>
        </row>
        <row r="1594">
          <cell r="B1594" t="str">
            <v>JOSHUA MAKOVU WAMBUA</v>
          </cell>
          <cell r="C1594" t="str">
            <v>TEAM REHEMA</v>
          </cell>
        </row>
        <row r="1595">
          <cell r="B1595" t="str">
            <v>REGINA KARIMI KUBAI</v>
          </cell>
          <cell r="C1595" t="str">
            <v>TEAM REHEMA</v>
          </cell>
        </row>
        <row r="1596">
          <cell r="B1596" t="str">
            <v>ZAWADI CHENGO FUNDI</v>
          </cell>
          <cell r="C1596" t="str">
            <v>POOL</v>
          </cell>
        </row>
        <row r="1597">
          <cell r="B1597" t="str">
            <v>JOSEPHINE MANDI SHAKE</v>
          </cell>
          <cell r="C1597" t="str">
            <v>TEAM REHEMA</v>
          </cell>
        </row>
        <row r="1598">
          <cell r="B1598" t="str">
            <v>SAIDI  LUBAMBO</v>
          </cell>
          <cell r="C1598" t="str">
            <v>TEAM MUGAMBI</v>
          </cell>
        </row>
        <row r="1599">
          <cell r="B1599" t="str">
            <v>SAIDI  LUBAMBO</v>
          </cell>
          <cell r="C1599" t="str">
            <v>TEAM MUTHONI</v>
          </cell>
        </row>
        <row r="1600">
          <cell r="B1600" t="str">
            <v>SAIDI  LUBAMBO</v>
          </cell>
          <cell r="C1600" t="str">
            <v>TEAM MUGAMBI</v>
          </cell>
        </row>
        <row r="1601">
          <cell r="B1601" t="str">
            <v>ANINDO  NJELI</v>
          </cell>
          <cell r="C1601" t="str">
            <v>POOL</v>
          </cell>
        </row>
        <row r="1602">
          <cell r="B1602" t="str">
            <v>ODIPO  KELVIN</v>
          </cell>
          <cell r="C1602" t="str">
            <v>TEAM MUGAMBI</v>
          </cell>
        </row>
        <row r="1603">
          <cell r="B1603" t="str">
            <v>ODIPO  KELVIN</v>
          </cell>
          <cell r="C1603" t="str">
            <v>TEAM MUTHONI</v>
          </cell>
        </row>
        <row r="1604">
          <cell r="B1604" t="str">
            <v>ODIPO  KELVIN</v>
          </cell>
          <cell r="C1604" t="str">
            <v>TEAM REHEMA</v>
          </cell>
        </row>
        <row r="1605">
          <cell r="B1605" t="str">
            <v>SAIDA  NJOROGE</v>
          </cell>
          <cell r="C1605" t="str">
            <v>POOL</v>
          </cell>
        </row>
        <row r="1606">
          <cell r="B1606" t="str">
            <v>PETER  NGANGA</v>
          </cell>
          <cell r="C1606" t="str">
            <v>TEAM COLLINS</v>
          </cell>
        </row>
        <row r="1607">
          <cell r="B1607" t="str">
            <v>SALOME  WAWERU</v>
          </cell>
          <cell r="C1607" t="str">
            <v>TEAM MUTHONI</v>
          </cell>
        </row>
        <row r="1608">
          <cell r="B1608" t="str">
            <v>ANDREW  KIPKOECH</v>
          </cell>
          <cell r="C1608" t="str">
            <v>TEAM REHEMA</v>
          </cell>
        </row>
        <row r="1609">
          <cell r="B1609" t="str">
            <v>ALBERT  OLEKATA</v>
          </cell>
          <cell r="C1609" t="str">
            <v>POOL</v>
          </cell>
        </row>
        <row r="1610">
          <cell r="B1610" t="str">
            <v>RAYMON  NDIEGE</v>
          </cell>
          <cell r="C1610" t="str">
            <v>TEAM MUGAMBI</v>
          </cell>
        </row>
        <row r="1611">
          <cell r="B1611" t="str">
            <v>EUNICE  KATEE</v>
          </cell>
          <cell r="C1611" t="str">
            <v>POOL</v>
          </cell>
        </row>
        <row r="1612">
          <cell r="B1612" t="str">
            <v>LILIAN  KAMIMI</v>
          </cell>
          <cell r="C1612" t="str">
            <v>POOL</v>
          </cell>
        </row>
        <row r="1613">
          <cell r="B1613" t="str">
            <v>ROBERT  OKOBO</v>
          </cell>
          <cell r="C1613" t="str">
            <v>TEAM MUTHONI</v>
          </cell>
        </row>
        <row r="1614">
          <cell r="B1614" t="str">
            <v>ROBERT  OKOBO</v>
          </cell>
          <cell r="C1614" t="str">
            <v>POOL</v>
          </cell>
        </row>
        <row r="1615">
          <cell r="B1615" t="str">
            <v>DANCAN  MBAYA</v>
          </cell>
          <cell r="C1615" t="str">
            <v>TEAM REHEMA</v>
          </cell>
        </row>
        <row r="1616">
          <cell r="B1616" t="str">
            <v>SAMUEL  MURIU</v>
          </cell>
          <cell r="C1616" t="str">
            <v>TEAM MUTHONI</v>
          </cell>
        </row>
        <row r="1617">
          <cell r="B1617" t="str">
            <v>GRACE  NGANGA</v>
          </cell>
          <cell r="C1617" t="str">
            <v>POOL</v>
          </cell>
        </row>
        <row r="1618">
          <cell r="B1618" t="str">
            <v>GODFREY  KUHINYA</v>
          </cell>
          <cell r="C1618" t="str">
            <v>POOL</v>
          </cell>
        </row>
        <row r="1619">
          <cell r="B1619" t="str">
            <v>GODFREY  KUHINYA</v>
          </cell>
          <cell r="C1619" t="str">
            <v>POOL</v>
          </cell>
        </row>
        <row r="1620">
          <cell r="B1620" t="str">
            <v>ERASTUS  MWEMA</v>
          </cell>
          <cell r="C1620" t="str">
            <v>POOL</v>
          </cell>
        </row>
        <row r="1621">
          <cell r="B1621" t="str">
            <v>ANNE  KALUME</v>
          </cell>
          <cell r="C1621" t="str">
            <v>TEAM MUTHONI</v>
          </cell>
        </row>
        <row r="1622">
          <cell r="B1622" t="str">
            <v>ANNE  KALUME</v>
          </cell>
          <cell r="C1622" t="str">
            <v>TEAM MUGAMBI</v>
          </cell>
        </row>
        <row r="1623">
          <cell r="B1623" t="str">
            <v>ANNE  KALUME</v>
          </cell>
          <cell r="C1623" t="str">
            <v>TEAM MUGAMBI</v>
          </cell>
        </row>
        <row r="1624">
          <cell r="B1624" t="str">
            <v>POLYCARP  WANYONYI</v>
          </cell>
          <cell r="C1624" t="str">
            <v>TEAM MUGAMBI</v>
          </cell>
        </row>
        <row r="1625">
          <cell r="B1625" t="str">
            <v>LEONIDA  MORAA OMBUI</v>
          </cell>
          <cell r="C1625" t="str">
            <v>TEAM MUGAMBI</v>
          </cell>
        </row>
        <row r="1626">
          <cell r="B1626" t="str">
            <v>REGINA MWENDWA MUREA</v>
          </cell>
          <cell r="C1626" t="str">
            <v>TEAM REHEMA</v>
          </cell>
        </row>
        <row r="1627">
          <cell r="B1627" t="str">
            <v>REGINA MWENDWA MUREA</v>
          </cell>
          <cell r="C1627" t="str">
            <v>TEAM REHEMA</v>
          </cell>
        </row>
        <row r="1628">
          <cell r="B1628" t="str">
            <v>BENARD CHERUIYOT</v>
          </cell>
          <cell r="C1628" t="str">
            <v>TEAM REHEMA</v>
          </cell>
        </row>
        <row r="1629">
          <cell r="B1629" t="str">
            <v>PENINA ACHIENG OTIENO</v>
          </cell>
          <cell r="C1629" t="str">
            <v>TEAM REHEMA</v>
          </cell>
        </row>
        <row r="1630">
          <cell r="B1630" t="str">
            <v>PATRICK THEA MURUNGARU</v>
          </cell>
          <cell r="C1630" t="str">
            <v>TEAM REHEMA</v>
          </cell>
        </row>
        <row r="1631">
          <cell r="B1631" t="str">
            <v>JACKSON KIBET KENEKE</v>
          </cell>
          <cell r="C1631" t="str">
            <v>TEAM REHEMA</v>
          </cell>
        </row>
        <row r="1632">
          <cell r="B1632" t="str">
            <v>SELEMAN KAZUNGU KENGA</v>
          </cell>
          <cell r="C1632" t="str">
            <v>TEAM REHEMA</v>
          </cell>
        </row>
        <row r="1633">
          <cell r="B1633" t="str">
            <v>GORRETY AWINO RAWEORO</v>
          </cell>
          <cell r="C1633" t="str">
            <v>TEAM REHEMA</v>
          </cell>
        </row>
        <row r="1634">
          <cell r="B1634" t="str">
            <v>GORRETY AWINO RAWEORO</v>
          </cell>
          <cell r="C1634" t="str">
            <v>TEAM REHEMA</v>
          </cell>
        </row>
        <row r="1635">
          <cell r="B1635" t="str">
            <v>CHITI JIMBISA</v>
          </cell>
          <cell r="C1635" t="str">
            <v>TEAM REHEMA</v>
          </cell>
        </row>
        <row r="1636">
          <cell r="B1636" t="str">
            <v>CHITI JIMBISA</v>
          </cell>
          <cell r="C1636" t="str">
            <v>TEAM MUTHONI</v>
          </cell>
        </row>
        <row r="1637">
          <cell r="B1637" t="str">
            <v>SALIM MWADENA OMAR</v>
          </cell>
          <cell r="C1637" t="str">
            <v>TEAM REHEMA</v>
          </cell>
        </row>
        <row r="1638">
          <cell r="B1638" t="str">
            <v>SALIM MWADENA OMAR</v>
          </cell>
          <cell r="C1638" t="str">
            <v>POOL</v>
          </cell>
        </row>
        <row r="1639">
          <cell r="B1639" t="str">
            <v>MICHAEL OTIENO</v>
          </cell>
          <cell r="C1639" t="str">
            <v>TEAM REHEMA</v>
          </cell>
        </row>
        <row r="1640">
          <cell r="B1640" t="str">
            <v>NORAH NABALAYO WANYAMA</v>
          </cell>
          <cell r="C1640" t="str">
            <v>TEAM REHEMA</v>
          </cell>
        </row>
        <row r="1641">
          <cell r="B1641" t="str">
            <v>SOPHIA CHIZI MDUNE</v>
          </cell>
          <cell r="C1641" t="str">
            <v>TEAM REHEMA</v>
          </cell>
        </row>
        <row r="1642">
          <cell r="B1642" t="str">
            <v>SOPHIA CHIZI MDUNE</v>
          </cell>
          <cell r="C1642" t="str">
            <v xml:space="preserve">Wilberforce </v>
          </cell>
        </row>
        <row r="1643">
          <cell r="B1643" t="str">
            <v>LYDIA JELIMO TANUI</v>
          </cell>
          <cell r="C1643" t="str">
            <v>TEAM MUGAMBI</v>
          </cell>
        </row>
        <row r="1644">
          <cell r="B1644" t="str">
            <v>MUREGA  MARTIN</v>
          </cell>
          <cell r="C1644" t="str">
            <v>Simon</v>
          </cell>
        </row>
        <row r="1645">
          <cell r="B1645" t="str">
            <v>ARALE HASSAN AHMED</v>
          </cell>
          <cell r="C1645" t="str">
            <v>TEAM REHEMA</v>
          </cell>
        </row>
        <row r="1646">
          <cell r="B1646" t="str">
            <v>WELDON KIPLANGAT NGENO</v>
          </cell>
          <cell r="C1646" t="str">
            <v>TEAM MUTHONI</v>
          </cell>
        </row>
        <row r="1647">
          <cell r="B1647" t="str">
            <v>GEORGE OKORA NGALA</v>
          </cell>
          <cell r="C1647" t="str">
            <v>TEAM MUTHONI</v>
          </cell>
        </row>
        <row r="1648">
          <cell r="B1648" t="str">
            <v>DANIEL  KALOKI</v>
          </cell>
          <cell r="C1648" t="str">
            <v>TEAM MUTHONI</v>
          </cell>
        </row>
        <row r="1649">
          <cell r="B1649" t="str">
            <v>STEPHEN KIRORO MUMBA</v>
          </cell>
          <cell r="C1649" t="str">
            <v>TEAM SANTANA</v>
          </cell>
        </row>
        <row r="1650">
          <cell r="B1650" t="str">
            <v>BONFACE NJUGUNA NJUGUNA</v>
          </cell>
          <cell r="C1650" t="str">
            <v>TEAM MUTHONI</v>
          </cell>
        </row>
        <row r="1651">
          <cell r="B1651" t="str">
            <v>STEPHEN KIPKEMOI A SIGEI</v>
          </cell>
          <cell r="C1651" t="str">
            <v>TEAM MUGAMBI</v>
          </cell>
        </row>
        <row r="1652">
          <cell r="B1652" t="str">
            <v>STEPHEN KIPKEMOI A SIGEI</v>
          </cell>
          <cell r="C1652" t="str">
            <v>TEAM MUGAMBI</v>
          </cell>
        </row>
        <row r="1653">
          <cell r="B1653" t="str">
            <v>STEPHEN KIPKEMOI A SIGEI</v>
          </cell>
          <cell r="C1653" t="str">
            <v>TEAM MUGAMBI</v>
          </cell>
        </row>
        <row r="1654">
          <cell r="B1654" t="str">
            <v>STEPHEN KIPKEMOI A SIGEI</v>
          </cell>
          <cell r="C1654" t="str">
            <v>TEAM MUGAMBI</v>
          </cell>
        </row>
        <row r="1655">
          <cell r="B1655" t="str">
            <v>STEPHEN KIPKEMOI A SIGEI</v>
          </cell>
          <cell r="C1655" t="str">
            <v>TEAM REHEMA</v>
          </cell>
        </row>
        <row r="1656">
          <cell r="B1656" t="str">
            <v>WILLIAM  LARUS</v>
          </cell>
          <cell r="C1656" t="str">
            <v>POOL</v>
          </cell>
        </row>
        <row r="1657">
          <cell r="B1657" t="str">
            <v>WILLIAM  LARUS</v>
          </cell>
          <cell r="C1657" t="str">
            <v>TEAM SANTANA</v>
          </cell>
        </row>
        <row r="1658">
          <cell r="B1658" t="str">
            <v>WILLIAM  LARUS</v>
          </cell>
          <cell r="C1658" t="str">
            <v>TEAM MUGAMBI</v>
          </cell>
        </row>
        <row r="1659">
          <cell r="B1659" t="str">
            <v>TONGI AMBROSE OKARI</v>
          </cell>
          <cell r="C1659" t="str">
            <v>TEAM MUTHONI</v>
          </cell>
        </row>
        <row r="1660">
          <cell r="B1660" t="str">
            <v>TONGI AMBROSE OKARI</v>
          </cell>
          <cell r="C1660" t="str">
            <v>TEAM MUTHONI</v>
          </cell>
        </row>
        <row r="1661">
          <cell r="B1661" t="str">
            <v>MOSES KIPKUTAI NDIEMA</v>
          </cell>
          <cell r="C1661" t="str">
            <v>TEAM CAROLINE</v>
          </cell>
        </row>
        <row r="1662">
          <cell r="B1662" t="str">
            <v>MOSES KIPKUTAI NDIEMA</v>
          </cell>
          <cell r="C1662" t="str">
            <v>TEAM MUGAMBI</v>
          </cell>
        </row>
        <row r="1663">
          <cell r="B1663" t="str">
            <v>JOSPHAT KOOME KILLEMI</v>
          </cell>
          <cell r="C1663" t="str">
            <v>Munyoki</v>
          </cell>
        </row>
        <row r="1664">
          <cell r="B1664" t="str">
            <v>JOSPHAT KOOME KILLEMI</v>
          </cell>
          <cell r="C1664" t="str">
            <v>TEAM CAROLINE</v>
          </cell>
        </row>
        <row r="1665">
          <cell r="B1665" t="str">
            <v>JOSPHAT KOOME KILLEMI</v>
          </cell>
          <cell r="C1665" t="str">
            <v>Simon</v>
          </cell>
        </row>
        <row r="1666">
          <cell r="B1666" t="str">
            <v>JOSPHAT KOOME KILLEMI</v>
          </cell>
          <cell r="C1666" t="str">
            <v>TEAM MUTHONI</v>
          </cell>
        </row>
        <row r="1667">
          <cell r="B1667" t="str">
            <v>ALBERT WILLIS METHO</v>
          </cell>
          <cell r="C1667" t="str">
            <v>TEAM REHEMA</v>
          </cell>
        </row>
        <row r="1668">
          <cell r="B1668" t="str">
            <v>ROBERT CHEGE MUKUNAH</v>
          </cell>
          <cell r="C1668" t="str">
            <v>TEAM MUTHONI</v>
          </cell>
        </row>
        <row r="1669">
          <cell r="B1669" t="str">
            <v>IMELDA ACHIENG OWINO</v>
          </cell>
          <cell r="C1669" t="str">
            <v>Munyoki</v>
          </cell>
        </row>
        <row r="1670">
          <cell r="B1670" t="str">
            <v>OJWANG SALMON ADERA</v>
          </cell>
          <cell r="C1670" t="str">
            <v>Munyoki</v>
          </cell>
        </row>
        <row r="1671">
          <cell r="B1671" t="str">
            <v>MONACO TOURS AND SAFARIS LIMITED</v>
          </cell>
          <cell r="C1671" t="str">
            <v>Munyoki</v>
          </cell>
        </row>
        <row r="1672">
          <cell r="B1672" t="str">
            <v>JUMA MWANGONDI WAKALO</v>
          </cell>
          <cell r="C1672" t="str">
            <v>Munyoki</v>
          </cell>
        </row>
        <row r="1673">
          <cell r="B1673" t="str">
            <v>FREDRICK OWINO MUGANDA</v>
          </cell>
          <cell r="C1673" t="str">
            <v>TEAM SANTANA</v>
          </cell>
        </row>
        <row r="1674">
          <cell r="B1674" t="str">
            <v>FREDRICK OWINO MUGANDA</v>
          </cell>
          <cell r="C1674" t="str">
            <v>TEAM SANTANA</v>
          </cell>
        </row>
        <row r="1675">
          <cell r="B1675" t="str">
            <v>ODONGO GEORGE OTIENO</v>
          </cell>
          <cell r="C1675" t="str">
            <v>POOL</v>
          </cell>
        </row>
        <row r="1676">
          <cell r="B1676" t="str">
            <v>MANGA DAVID WANDERI</v>
          </cell>
          <cell r="C1676" t="str">
            <v>TEAM CAROLINE</v>
          </cell>
        </row>
        <row r="1677">
          <cell r="B1677" t="str">
            <v>PAUL OKUTO OJUOK T/A ACHEGO TIMBER</v>
          </cell>
          <cell r="C1677" t="str">
            <v>TEAM SANTANA</v>
          </cell>
        </row>
        <row r="1678">
          <cell r="B1678" t="str">
            <v>VICTOR OPON OLOO</v>
          </cell>
          <cell r="C1678" t="str">
            <v>TEAM CAROLINE</v>
          </cell>
        </row>
        <row r="1679">
          <cell r="B1679" t="str">
            <v>SIMON NGUGI WANJOHI</v>
          </cell>
          <cell r="C1679" t="str">
            <v>TEAM CAROLINE</v>
          </cell>
        </row>
        <row r="1680">
          <cell r="B1680" t="str">
            <v>WITACHITSA LUHOMBO DAVID</v>
          </cell>
          <cell r="C1680" t="str">
            <v>Munyoki</v>
          </cell>
        </row>
        <row r="1681">
          <cell r="B1681" t="str">
            <v>VICTOR ONYANGO WERE</v>
          </cell>
          <cell r="C1681" t="str">
            <v>TEAM CAROLINE</v>
          </cell>
        </row>
        <row r="1682">
          <cell r="B1682" t="str">
            <v>STEPHEN MACHARIA NJOROGE</v>
          </cell>
          <cell r="C1682" t="str">
            <v>Munyoki</v>
          </cell>
        </row>
        <row r="1683">
          <cell r="B1683" t="str">
            <v>ALICE T AGARE</v>
          </cell>
          <cell r="C1683" t="str">
            <v>Munyoki</v>
          </cell>
        </row>
        <row r="1684">
          <cell r="B1684" t="str">
            <v>GEORGE NZAKA NGAOH</v>
          </cell>
          <cell r="C1684" t="str">
            <v>Munyoki</v>
          </cell>
        </row>
        <row r="1685">
          <cell r="B1685" t="str">
            <v>GEORGE NZAKA NGAOH</v>
          </cell>
          <cell r="C1685" t="str">
            <v>TEAM MI</v>
          </cell>
        </row>
        <row r="1686">
          <cell r="B1686" t="str">
            <v>VERTEXHUB GROUP LIMITED</v>
          </cell>
          <cell r="C1686" t="str">
            <v>POOL</v>
          </cell>
        </row>
        <row r="1687">
          <cell r="B1687" t="str">
            <v>NANCY KANANA MRINGERA</v>
          </cell>
          <cell r="C1687" t="str">
            <v>Munyoki</v>
          </cell>
        </row>
        <row r="1688">
          <cell r="B1688" t="str">
            <v>RUTH NAOMY NGANYI</v>
          </cell>
          <cell r="C1688" t="str">
            <v>TEAM CAROLINE</v>
          </cell>
        </row>
        <row r="1689">
          <cell r="B1689" t="str">
            <v>CHELOTI BIKETI ER</v>
          </cell>
          <cell r="C1689" t="str">
            <v>Munyoki</v>
          </cell>
        </row>
        <row r="1690">
          <cell r="B1690" t="str">
            <v>CHELOTI BIKETI ER</v>
          </cell>
          <cell r="C1690" t="str">
            <v>Munyoki</v>
          </cell>
        </row>
        <row r="1691">
          <cell r="B1691" t="str">
            <v>THE LAUNDRY LADY</v>
          </cell>
          <cell r="C1691" t="str">
            <v>TEAM MI</v>
          </cell>
        </row>
        <row r="1692">
          <cell r="B1692" t="str">
            <v>RUTH WANJIKU GICHIMU</v>
          </cell>
          <cell r="C1692" t="str">
            <v>Munyoki</v>
          </cell>
        </row>
        <row r="1693">
          <cell r="B1693" t="str">
            <v>ESTHER MUTHONI MA</v>
          </cell>
          <cell r="C1693" t="str">
            <v>TEAM SANTANA</v>
          </cell>
        </row>
        <row r="1694">
          <cell r="B1694" t="str">
            <v>ESTHER MUTHONI MA</v>
          </cell>
          <cell r="C1694" t="str">
            <v>TEAM MUGAMBI</v>
          </cell>
        </row>
        <row r="1695">
          <cell r="B1695" t="str">
            <v>ZETOON BENAH SHAH</v>
          </cell>
          <cell r="C1695" t="str">
            <v>Munyoki</v>
          </cell>
        </row>
        <row r="1696">
          <cell r="B1696" t="str">
            <v>EPHRIUM GENERAL TRADERS</v>
          </cell>
          <cell r="C1696" t="str">
            <v>TEAM CAROLINE</v>
          </cell>
        </row>
        <row r="1697">
          <cell r="B1697" t="str">
            <v>EPHRIUM GENERAL TRADERS</v>
          </cell>
          <cell r="C1697" t="str">
            <v>TEAM CAROLINE</v>
          </cell>
        </row>
        <row r="1698">
          <cell r="B1698" t="str">
            <v>EPHRIUM GENERAL TRADERS</v>
          </cell>
          <cell r="C1698" t="str">
            <v>TEAM CAROLINE</v>
          </cell>
        </row>
        <row r="1699">
          <cell r="B1699" t="str">
            <v>BONIFACE MUTUA KAVETE</v>
          </cell>
          <cell r="C1699" t="str">
            <v>TEAM SANTANA</v>
          </cell>
        </row>
        <row r="1700">
          <cell r="B1700" t="str">
            <v>ODERO  KEPHA</v>
          </cell>
          <cell r="C1700" t="str">
            <v>TEAM MUTHONI</v>
          </cell>
        </row>
        <row r="1701">
          <cell r="B1701" t="str">
            <v>MWINZI  MUENI</v>
          </cell>
          <cell r="C1701" t="str">
            <v>Munyoki</v>
          </cell>
        </row>
        <row r="1702">
          <cell r="B1702" t="str">
            <v>SAMSON MUNGAI MBURU</v>
          </cell>
          <cell r="C1702" t="str">
            <v>TEAM MUTHONI</v>
          </cell>
        </row>
        <row r="1703">
          <cell r="B1703" t="str">
            <v>SAMSON MUNGAI MBURU</v>
          </cell>
          <cell r="C1703" t="str">
            <v>TEAM REHEMA</v>
          </cell>
        </row>
        <row r="1704">
          <cell r="B1704" t="str">
            <v>GEORGE MWANGI WANJIKU</v>
          </cell>
          <cell r="C1704" t="str">
            <v>TEAM MUTHONI</v>
          </cell>
        </row>
        <row r="1705">
          <cell r="B1705" t="str">
            <v>GEORGE MWANGI WANJIKU</v>
          </cell>
          <cell r="C1705" t="str">
            <v>TEAM REHEMA</v>
          </cell>
        </row>
        <row r="1706">
          <cell r="B1706" t="str">
            <v>RAPHAEL MAKARA MURIITHI</v>
          </cell>
          <cell r="C1706" t="str">
            <v>Simon</v>
          </cell>
        </row>
        <row r="1707">
          <cell r="B1707" t="str">
            <v>RAPHAEL MAKARA MURIITHI</v>
          </cell>
          <cell r="C1707" t="str">
            <v>TEAM MUGAMBI</v>
          </cell>
        </row>
        <row r="1708">
          <cell r="B1708" t="str">
            <v>STELLA CHELIMO MASAI</v>
          </cell>
          <cell r="C1708" t="str">
            <v>TEAM VIRGINIA</v>
          </cell>
        </row>
        <row r="1709">
          <cell r="B1709" t="str">
            <v>COSTINA NYASI MGANGA</v>
          </cell>
          <cell r="C1709" t="str">
            <v>TEAM SANTANA</v>
          </cell>
        </row>
        <row r="1710">
          <cell r="B1710" t="str">
            <v>OTIENO  HARRISON</v>
          </cell>
          <cell r="C1710" t="str">
            <v>TEAM MUTHONI</v>
          </cell>
        </row>
        <row r="1711">
          <cell r="B1711" t="str">
            <v>NDUNG'U  TONSRAS</v>
          </cell>
          <cell r="C1711" t="str">
            <v>TEAM MUTHONI</v>
          </cell>
        </row>
        <row r="1712">
          <cell r="B1712" t="str">
            <v>NDUNG'U  TONSRAS</v>
          </cell>
          <cell r="C1712" t="str">
            <v>TEAM MUGAMBI</v>
          </cell>
        </row>
        <row r="1713">
          <cell r="B1713" t="str">
            <v>NDUNG'U  TONSRAS</v>
          </cell>
          <cell r="C1713" t="str">
            <v>TEAM MUTHONI</v>
          </cell>
        </row>
        <row r="1714">
          <cell r="B1714" t="str">
            <v>NDUNG'U  TONSRAS</v>
          </cell>
          <cell r="C1714" t="str">
            <v>TEAM MUTHONI</v>
          </cell>
        </row>
        <row r="1715">
          <cell r="B1715" t="str">
            <v>NDUNG'U  TONSRAS</v>
          </cell>
          <cell r="C1715" t="str">
            <v>TEAM MUGAMBI</v>
          </cell>
        </row>
        <row r="1716">
          <cell r="B1716" t="str">
            <v>NDUNG'U  TONSRAS</v>
          </cell>
          <cell r="C1716" t="str">
            <v>TEAM MUTHONI</v>
          </cell>
        </row>
        <row r="1717">
          <cell r="B1717" t="str">
            <v>NDUNG'U  TONSRAS</v>
          </cell>
          <cell r="C1717" t="str">
            <v>POOL</v>
          </cell>
        </row>
        <row r="1718">
          <cell r="B1718" t="str">
            <v>EVANS KIPRUTO CHIRCHIR</v>
          </cell>
          <cell r="C1718" t="str">
            <v>TEAM REHEMA</v>
          </cell>
        </row>
        <row r="1719">
          <cell r="B1719" t="str">
            <v>ZAINABU PIRI MWATATA</v>
          </cell>
          <cell r="C1719" t="str">
            <v>TEAM REHEMA</v>
          </cell>
        </row>
        <row r="1720">
          <cell r="B1720" t="str">
            <v>LYDIA MNYAZI BAYA</v>
          </cell>
          <cell r="C1720" t="str">
            <v>TEAM REHEMA</v>
          </cell>
        </row>
        <row r="1721">
          <cell r="B1721" t="str">
            <v>ANNA NASIEKU</v>
          </cell>
          <cell r="C1721" t="str">
            <v>TEAM REHEMA</v>
          </cell>
        </row>
        <row r="1722">
          <cell r="B1722" t="str">
            <v>ANNA NASIEKU</v>
          </cell>
          <cell r="C1722" t="str">
            <v>POOL</v>
          </cell>
        </row>
        <row r="1723">
          <cell r="B1723" t="str">
            <v>LAMECK WANJE NGOLO</v>
          </cell>
          <cell r="C1723" t="str">
            <v>TEAM REHEMA</v>
          </cell>
        </row>
        <row r="1724">
          <cell r="B1724" t="str">
            <v>JONAH MICUBU M'ITHIRIA</v>
          </cell>
          <cell r="C1724" t="str">
            <v>TEAM REHEMA</v>
          </cell>
        </row>
        <row r="1725">
          <cell r="B1725" t="str">
            <v>PRISCILLA KAMWENGA HARE</v>
          </cell>
          <cell r="C1725" t="str">
            <v>TEAM REHEMA</v>
          </cell>
        </row>
        <row r="1726">
          <cell r="B1726" t="str">
            <v>ROPHUS JILANI NZAI</v>
          </cell>
          <cell r="C1726" t="str">
            <v>TEAM REHEMA</v>
          </cell>
        </row>
        <row r="1727">
          <cell r="B1727" t="str">
            <v>SALMA KAHONZI DADU</v>
          </cell>
          <cell r="C1727" t="str">
            <v>TEAM REHEMA</v>
          </cell>
        </row>
        <row r="1728">
          <cell r="B1728" t="str">
            <v>KAMBI KATANA NDARAWE</v>
          </cell>
          <cell r="C1728" t="str">
            <v>TEAM REHEMA</v>
          </cell>
        </row>
        <row r="1729">
          <cell r="B1729" t="str">
            <v>RAJAB BERAI CHAKA</v>
          </cell>
          <cell r="C1729" t="str">
            <v>POOL</v>
          </cell>
        </row>
        <row r="1730">
          <cell r="B1730" t="str">
            <v>GRACE KANANU (254700143083)</v>
          </cell>
          <cell r="C1730" t="str">
            <v>TEAM REHEMA</v>
          </cell>
        </row>
        <row r="1731">
          <cell r="B1731" t="str">
            <v>GRACE KANANU (254700143083)</v>
          </cell>
          <cell r="C1731" t="str">
            <v xml:space="preserve">Wilberforce </v>
          </cell>
        </row>
        <row r="1732">
          <cell r="B1732" t="str">
            <v>JANE NAFULA NYONGESA</v>
          </cell>
          <cell r="C1732" t="str">
            <v>TEAM REHEMA</v>
          </cell>
        </row>
        <row r="1733">
          <cell r="B1733" t="str">
            <v>DICKSON MUTETHIA KIMATHI</v>
          </cell>
          <cell r="C1733" t="str">
            <v>TEAM REHEMA</v>
          </cell>
        </row>
        <row r="1734">
          <cell r="B1734" t="str">
            <v>KHALID ABDULAZIZ SOMOE</v>
          </cell>
          <cell r="C1734" t="str">
            <v>TEAM REHEMA</v>
          </cell>
        </row>
        <row r="1735">
          <cell r="B1735" t="str">
            <v>KOIKAI ODUPOI NGILICHO</v>
          </cell>
          <cell r="C1735" t="str">
            <v>POOL</v>
          </cell>
        </row>
        <row r="1736">
          <cell r="B1736" t="str">
            <v>KOIKAI ODUPOI NGILICHO</v>
          </cell>
          <cell r="C1736" t="str">
            <v>TEAM REHEMA</v>
          </cell>
        </row>
        <row r="1737">
          <cell r="B1737" t="str">
            <v>EMMANUEL KAKAI</v>
          </cell>
          <cell r="C1737" t="str">
            <v>TEAM REHEMA</v>
          </cell>
        </row>
        <row r="1738">
          <cell r="B1738" t="str">
            <v>EUNICE AWINO RAKAMA</v>
          </cell>
          <cell r="C1738" t="str">
            <v>TEAM REHEMA</v>
          </cell>
        </row>
        <row r="1739">
          <cell r="B1739" t="str">
            <v>KASIMU KIDANGU MWANZA</v>
          </cell>
          <cell r="C1739" t="str">
            <v>POOL</v>
          </cell>
        </row>
        <row r="1740">
          <cell r="B1740" t="str">
            <v>ISAAC KEMBOI KOSGEI</v>
          </cell>
          <cell r="C1740" t="str">
            <v>POOL</v>
          </cell>
        </row>
        <row r="1741">
          <cell r="B1741" t="str">
            <v>BRIGIT NAFULA CHAMBISA</v>
          </cell>
          <cell r="C1741" t="str">
            <v>POOL</v>
          </cell>
        </row>
        <row r="1742">
          <cell r="B1742" t="str">
            <v>JONAI MAKOKHA EKESA</v>
          </cell>
          <cell r="C1742" t="str">
            <v>TEAM REHEMA</v>
          </cell>
        </row>
        <row r="1743">
          <cell r="B1743" t="str">
            <v>JONAI MAKOKHA EKESA</v>
          </cell>
          <cell r="C1743" t="str">
            <v>TEAM REHEMA</v>
          </cell>
        </row>
        <row r="1744">
          <cell r="B1744" t="str">
            <v>KADZO KATANA DYEKA</v>
          </cell>
          <cell r="C1744" t="str">
            <v>TEAM REHEMA</v>
          </cell>
        </row>
        <row r="1745">
          <cell r="B1745" t="str">
            <v>ANNUARITE MUTINDI WAMBUA</v>
          </cell>
          <cell r="C1745" t="str">
            <v>TEAM REHEMA</v>
          </cell>
        </row>
        <row r="1746">
          <cell r="B1746" t="str">
            <v>ANNUARITE MUTINDI WAMBUA</v>
          </cell>
          <cell r="C1746" t="str">
            <v>TEAM MUTHONI</v>
          </cell>
        </row>
        <row r="1747">
          <cell r="B1747" t="str">
            <v>MOURINE NAKHUMICHA BARASA</v>
          </cell>
          <cell r="C1747" t="str">
            <v>TEAM MUTHONI</v>
          </cell>
        </row>
        <row r="1748">
          <cell r="B1748" t="str">
            <v>JOSEPH OKIRU ONYADI</v>
          </cell>
          <cell r="C1748" t="str">
            <v>POOL</v>
          </cell>
        </row>
        <row r="1749">
          <cell r="B1749" t="str">
            <v>JOSEPH OKIRU ONYADI</v>
          </cell>
          <cell r="C1749" t="str">
            <v>POOL</v>
          </cell>
        </row>
        <row r="1750">
          <cell r="B1750" t="str">
            <v>JUDITH ADHIAMBO OTIENO</v>
          </cell>
          <cell r="C1750" t="str">
            <v>TEAM REHEMA</v>
          </cell>
        </row>
        <row r="1751">
          <cell r="B1751" t="str">
            <v>MASHAKA ALI SARAI</v>
          </cell>
          <cell r="C1751" t="str">
            <v>TEAM REHEMA</v>
          </cell>
        </row>
        <row r="1752">
          <cell r="B1752" t="str">
            <v>MWANAIDI HASSAN MWARUMA</v>
          </cell>
          <cell r="C1752" t="str">
            <v>TEAM REHEMA</v>
          </cell>
        </row>
        <row r="1753">
          <cell r="B1753" t="str">
            <v>ANTONY GITAHI THOMI</v>
          </cell>
          <cell r="C1753" t="str">
            <v>TEAM REHEMA</v>
          </cell>
        </row>
        <row r="1754">
          <cell r="B1754" t="str">
            <v>BRAVIN KIMTAI MASAI</v>
          </cell>
          <cell r="C1754" t="str">
            <v>TEAM REHEMA</v>
          </cell>
        </row>
        <row r="1755">
          <cell r="B1755" t="str">
            <v>BRAVIN KIMTAI MASAI</v>
          </cell>
          <cell r="C1755" t="str">
            <v>TEAM REHEMA</v>
          </cell>
        </row>
        <row r="1756">
          <cell r="B1756" t="str">
            <v>SOFIA SALIMU MTENDE</v>
          </cell>
          <cell r="C1756" t="str">
            <v>TEAM REHEMA</v>
          </cell>
        </row>
        <row r="1757">
          <cell r="B1757" t="str">
            <v>JOSPHAT MAKENZI</v>
          </cell>
          <cell r="C1757" t="str">
            <v>TEAM REHEMA</v>
          </cell>
        </row>
        <row r="1758">
          <cell r="B1758" t="str">
            <v>ERICK OMONDI OKEYA</v>
          </cell>
          <cell r="C1758" t="str">
            <v>TEAM REHEMA</v>
          </cell>
        </row>
        <row r="1759">
          <cell r="B1759" t="str">
            <v>ERICK OMONDI OKEYA</v>
          </cell>
          <cell r="C1759" t="str">
            <v>Wilberforce</v>
          </cell>
        </row>
        <row r="1760">
          <cell r="B1760" t="str">
            <v>JOSEPH KAMECHU M'LARAMA</v>
          </cell>
          <cell r="C1760" t="str">
            <v>Wilberforce</v>
          </cell>
        </row>
        <row r="1761">
          <cell r="B1761" t="str">
            <v>JOSEPH KAMECHU M'LARAMA</v>
          </cell>
          <cell r="C1761" t="str">
            <v>POOL</v>
          </cell>
        </row>
        <row r="1762">
          <cell r="B1762" t="str">
            <v>WILLY ONYANGO OWINO</v>
          </cell>
          <cell r="C1762" t="str">
            <v>TEAM REHEMA</v>
          </cell>
        </row>
        <row r="1763">
          <cell r="B1763" t="str">
            <v>JOHN MUSYIMI MONGO</v>
          </cell>
          <cell r="C1763" t="str">
            <v>POOL</v>
          </cell>
        </row>
        <row r="1764">
          <cell r="B1764" t="str">
            <v>JOHN MUSYIMI MONGO</v>
          </cell>
          <cell r="C1764" t="str">
            <v>POOL</v>
          </cell>
        </row>
        <row r="1765">
          <cell r="B1765" t="str">
            <v>ELKANA MAOSA MANKONE</v>
          </cell>
          <cell r="C1765" t="str">
            <v>TEAM REHEMA</v>
          </cell>
        </row>
        <row r="1766">
          <cell r="B1766" t="str">
            <v>JUDITH ATIENO NGUNGWA</v>
          </cell>
          <cell r="C1766" t="str">
            <v xml:space="preserve">Wilberforce </v>
          </cell>
        </row>
        <row r="1767">
          <cell r="B1767" t="str">
            <v>JUDITH ATIENO NGUNGWA</v>
          </cell>
          <cell r="C1767" t="str">
            <v>TEAM MUTHONI</v>
          </cell>
        </row>
        <row r="1768">
          <cell r="B1768" t="str">
            <v>JOAB OCHIENG ODOYO</v>
          </cell>
          <cell r="C1768" t="str">
            <v>TEAM REHEMA</v>
          </cell>
        </row>
        <row r="1769">
          <cell r="B1769" t="str">
            <v>JOAB OCHIENG ODOYO</v>
          </cell>
          <cell r="C1769" t="str">
            <v>POOL</v>
          </cell>
        </row>
        <row r="1770">
          <cell r="B1770" t="str">
            <v>KELVIN MWENDA MAKENA</v>
          </cell>
          <cell r="C1770" t="str">
            <v>TEAM REHEMA</v>
          </cell>
        </row>
        <row r="1771">
          <cell r="B1771" t="str">
            <v>JOSEPH NJUGUNA WAINAINA</v>
          </cell>
          <cell r="C1771" t="str">
            <v xml:space="preserve">Wilberforce </v>
          </cell>
        </row>
        <row r="1772">
          <cell r="B1772" t="str">
            <v>SAUMU RAMADHAN OMARI</v>
          </cell>
          <cell r="C1772" t="str">
            <v xml:space="preserve">Wilberforce </v>
          </cell>
        </row>
        <row r="1773">
          <cell r="B1773" t="str">
            <v>FRANCIS MBIGO KAZUNGU</v>
          </cell>
          <cell r="C1773" t="str">
            <v>TEAM REHEMA</v>
          </cell>
        </row>
        <row r="1774">
          <cell r="B1774" t="str">
            <v>DOROTHY ADHIAMBO OBONYO</v>
          </cell>
          <cell r="C1774" t="str">
            <v>TEAM REHEMA</v>
          </cell>
        </row>
        <row r="1775">
          <cell r="B1775" t="str">
            <v>DOROTHY ADHIAMBO OBONYO</v>
          </cell>
          <cell r="C1775" t="str">
            <v>Wilberforce</v>
          </cell>
        </row>
        <row r="1776">
          <cell r="B1776" t="str">
            <v>JOSEPH MAINA WAHOME</v>
          </cell>
          <cell r="C1776" t="str">
            <v>POOL</v>
          </cell>
        </row>
        <row r="1777">
          <cell r="B1777" t="str">
            <v>JOSEPH MAINA WAHOME</v>
          </cell>
          <cell r="C1777" t="str">
            <v>TEAM REHEMA</v>
          </cell>
        </row>
        <row r="1778">
          <cell r="B1778" t="str">
            <v>JOSEPHINE MUKHWANA</v>
          </cell>
          <cell r="C1778" t="str">
            <v>TEAM REHEMA</v>
          </cell>
        </row>
        <row r="1779">
          <cell r="B1779" t="str">
            <v>JOSEPHINE MUKHWANA</v>
          </cell>
          <cell r="C1779" t="str">
            <v xml:space="preserve">Wilberforce </v>
          </cell>
        </row>
        <row r="1780">
          <cell r="B1780" t="str">
            <v>IVY CHEPKEMOI</v>
          </cell>
          <cell r="C1780" t="str">
            <v>TEAM REHEMA</v>
          </cell>
        </row>
        <row r="1781">
          <cell r="B1781" t="str">
            <v>IVY CHEPKEMOI</v>
          </cell>
          <cell r="C1781" t="str">
            <v>TEAM REHEMA</v>
          </cell>
        </row>
        <row r="1782">
          <cell r="B1782" t="str">
            <v>ROSA GATI MAROA</v>
          </cell>
          <cell r="C1782" t="str">
            <v>TEAM REHEMA</v>
          </cell>
        </row>
        <row r="1783">
          <cell r="B1783" t="str">
            <v>JUDITH ADHIAMBO OPIYO</v>
          </cell>
          <cell r="C1783" t="str">
            <v>TEAM MUGAMBI</v>
          </cell>
        </row>
        <row r="1784">
          <cell r="B1784" t="str">
            <v>DOROTHY ACHIENG ONYANGO</v>
          </cell>
          <cell r="C1784" t="str">
            <v>POOL</v>
          </cell>
        </row>
        <row r="1785">
          <cell r="B1785" t="str">
            <v>EVILINE NDARIGHO MWANJUMWA</v>
          </cell>
          <cell r="C1785" t="str">
            <v>TEAM REHEMA</v>
          </cell>
        </row>
        <row r="1786">
          <cell r="B1786" t="str">
            <v>EVILINE NDARIGHO MWANJUMWA</v>
          </cell>
          <cell r="C1786" t="str">
            <v>TEAM SANTANA</v>
          </cell>
        </row>
        <row r="1787">
          <cell r="B1787" t="str">
            <v>MURUCHE LWAMBI MURUCHE</v>
          </cell>
          <cell r="C1787" t="str">
            <v>TEAM SANTANA</v>
          </cell>
        </row>
        <row r="1788">
          <cell r="B1788" t="str">
            <v>IBRAHIM OCHIENG OWUOR</v>
          </cell>
          <cell r="C1788" t="str">
            <v>TEAM REHEMA</v>
          </cell>
        </row>
        <row r="1789">
          <cell r="B1789" t="str">
            <v>JOSEPHINE NKATHA NYAGA</v>
          </cell>
          <cell r="C1789" t="str">
            <v xml:space="preserve">Wilberforce </v>
          </cell>
        </row>
        <row r="1790">
          <cell r="B1790" t="str">
            <v>JOSEPHINE NKATHA NYAGA</v>
          </cell>
          <cell r="C1790" t="str">
            <v xml:space="preserve">Wilberforce </v>
          </cell>
        </row>
        <row r="1791">
          <cell r="B1791" t="str">
            <v>JOSEPHINE NKATHA NYAGA</v>
          </cell>
          <cell r="C1791" t="str">
            <v>TEAM REHEMA</v>
          </cell>
        </row>
        <row r="1792">
          <cell r="B1792" t="str">
            <v>PERIS NANJALA KUKHUVILO</v>
          </cell>
          <cell r="C1792" t="str">
            <v>POOL</v>
          </cell>
        </row>
        <row r="1793">
          <cell r="B1793" t="str">
            <v>NANCY KAREDI WACHIE</v>
          </cell>
          <cell r="C1793" t="str">
            <v>TEAM REHEMA</v>
          </cell>
        </row>
        <row r="1794">
          <cell r="B1794" t="str">
            <v>TABITHA ROBI MWITA</v>
          </cell>
          <cell r="C1794" t="str">
            <v>TEAM REHEMA</v>
          </cell>
        </row>
        <row r="1795">
          <cell r="B1795" t="str">
            <v>JACOB OYIER APONO</v>
          </cell>
          <cell r="C1795" t="str">
            <v>TEAM REHEMA</v>
          </cell>
        </row>
        <row r="1796">
          <cell r="B1796" t="str">
            <v>SEREPHIN AKINYI</v>
          </cell>
          <cell r="C1796" t="str">
            <v>TEAM REHEMA</v>
          </cell>
        </row>
        <row r="1797">
          <cell r="B1797" t="str">
            <v>SEREPHIN AKINYI</v>
          </cell>
          <cell r="C1797" t="str">
            <v>TEAM REHEMA</v>
          </cell>
        </row>
        <row r="1798">
          <cell r="B1798" t="str">
            <v>ALLAN ONYANGO OWIYE</v>
          </cell>
          <cell r="C1798" t="str">
            <v xml:space="preserve">Wilberforce </v>
          </cell>
        </row>
        <row r="1799">
          <cell r="B1799" t="str">
            <v>RAPHAEL AMOKE OMIENO</v>
          </cell>
          <cell r="C1799" t="str">
            <v xml:space="preserve">Wilberforce </v>
          </cell>
        </row>
        <row r="1800">
          <cell r="B1800" t="str">
            <v>EVAGLORIA MWENDE MUKUMIE</v>
          </cell>
          <cell r="C1800" t="str">
            <v>TEAM REHEMA</v>
          </cell>
        </row>
        <row r="1801">
          <cell r="B1801" t="str">
            <v>BARAKA CHAI NZALA</v>
          </cell>
          <cell r="C1801" t="str">
            <v>TEAM REHEMA</v>
          </cell>
        </row>
        <row r="1802">
          <cell r="B1802" t="str">
            <v>LYDIA SHIVOGO KUNDU</v>
          </cell>
          <cell r="C1802" t="str">
            <v>TEAM REHEMA</v>
          </cell>
        </row>
        <row r="1803">
          <cell r="B1803" t="str">
            <v>PAMELA ATIENO CHAKONGO</v>
          </cell>
          <cell r="C1803" t="str">
            <v>TEAM MUGAMBI</v>
          </cell>
        </row>
        <row r="1804">
          <cell r="B1804" t="str">
            <v>ESTHER WANGARI GATONYE</v>
          </cell>
          <cell r="C1804" t="str">
            <v>Wilberforce</v>
          </cell>
        </row>
        <row r="1805">
          <cell r="B1805" t="str">
            <v>MARY CHELANGAT SINEI</v>
          </cell>
          <cell r="C1805" t="str">
            <v>TEAM REHEMA</v>
          </cell>
        </row>
        <row r="1806">
          <cell r="B1806" t="str">
            <v>ROSE IMALI MACKENZIE</v>
          </cell>
          <cell r="C1806" t="str">
            <v>TEAM REHEMA</v>
          </cell>
        </row>
        <row r="1807">
          <cell r="B1807" t="str">
            <v>LUCIA AGATHA ODHIAMBO</v>
          </cell>
          <cell r="C1807" t="str">
            <v>TEAM REHEMA</v>
          </cell>
        </row>
        <row r="1808">
          <cell r="B1808" t="str">
            <v>RASHID KIFALU RIMBA</v>
          </cell>
          <cell r="C1808" t="str">
            <v>TEAM REHEMA</v>
          </cell>
        </row>
        <row r="1809">
          <cell r="B1809" t="str">
            <v>NELLY JEMUTAI KOIMUR</v>
          </cell>
          <cell r="C1809" t="str">
            <v>TEAM REHEMA</v>
          </cell>
        </row>
        <row r="1810">
          <cell r="B1810" t="str">
            <v>PANGRASIO MUTUMA M'AMENCU</v>
          </cell>
          <cell r="C1810" t="str">
            <v>TEAM SANTANA</v>
          </cell>
        </row>
        <row r="1811">
          <cell r="B1811" t="str">
            <v>NATHAN OBUYA WANYONYI</v>
          </cell>
          <cell r="C1811" t="str">
            <v>TEAM MUTHONI</v>
          </cell>
        </row>
        <row r="1812">
          <cell r="B1812" t="str">
            <v>NELLY NYABONYI MORURI</v>
          </cell>
          <cell r="C1812" t="str">
            <v>POOL</v>
          </cell>
        </row>
        <row r="1813">
          <cell r="B1813" t="str">
            <v>JOSEPHINE NYEVU KAINGU</v>
          </cell>
          <cell r="C1813" t="str">
            <v>TEAM REHEMA</v>
          </cell>
        </row>
        <row r="1814">
          <cell r="B1814" t="str">
            <v>NYEVU NYAWA MADZANGO</v>
          </cell>
          <cell r="C1814" t="str">
            <v>TEAM REHEMA</v>
          </cell>
        </row>
        <row r="1815">
          <cell r="B1815" t="str">
            <v>MATHIAS AFWAMBA AMUNGA</v>
          </cell>
          <cell r="C1815" t="str">
            <v>TEAM MUTHONI</v>
          </cell>
        </row>
        <row r="1816">
          <cell r="B1816" t="str">
            <v>STEPHEN KIBET TONUI</v>
          </cell>
          <cell r="C1816" t="str">
            <v>TEAM REHEMA</v>
          </cell>
        </row>
        <row r="1817">
          <cell r="B1817" t="str">
            <v>STEPHEN KIBET TONUI</v>
          </cell>
          <cell r="C1817" t="str">
            <v>TEAM REHEMA</v>
          </cell>
        </row>
        <row r="1818">
          <cell r="B1818" t="str">
            <v>KUTENGENEZA OMARI ALI</v>
          </cell>
          <cell r="C1818" t="str">
            <v>TEAM REHEMA</v>
          </cell>
        </row>
        <row r="1819">
          <cell r="B1819" t="str">
            <v>PURITY KAGENDO</v>
          </cell>
          <cell r="C1819" t="str">
            <v>TEAM REHEMA</v>
          </cell>
        </row>
        <row r="1820">
          <cell r="B1820" t="str">
            <v>PURITY KAGENDO</v>
          </cell>
          <cell r="C1820" t="str">
            <v>TEAM REHEMA</v>
          </cell>
        </row>
        <row r="1821">
          <cell r="B1821" t="str">
            <v>PURITY KAGENDO</v>
          </cell>
          <cell r="C1821" t="str">
            <v>TEAM REHEMA</v>
          </cell>
        </row>
        <row r="1822">
          <cell r="B1822" t="str">
            <v>PURITY KAGENDO</v>
          </cell>
          <cell r="C1822" t="str">
            <v>TEAM MUTHONI</v>
          </cell>
        </row>
        <row r="1823">
          <cell r="B1823" t="str">
            <v>PURITY KAGENDO</v>
          </cell>
          <cell r="C1823" t="str">
            <v>TEAM REHEMA</v>
          </cell>
        </row>
        <row r="1824">
          <cell r="B1824" t="str">
            <v>RICHARD MUASYA MULWA</v>
          </cell>
          <cell r="C1824" t="str">
            <v>TEAM REHEMA</v>
          </cell>
        </row>
        <row r="1825">
          <cell r="B1825" t="str">
            <v>BENSON RONOH KIPKWE</v>
          </cell>
          <cell r="C1825" t="str">
            <v>TEAM REHEMA</v>
          </cell>
        </row>
        <row r="1826">
          <cell r="B1826" t="str">
            <v>ONYANGO ELIAS</v>
          </cell>
          <cell r="C1826" t="str">
            <v>TEAM SANTANA</v>
          </cell>
        </row>
        <row r="1827">
          <cell r="B1827" t="str">
            <v>ONYANGO ELIAS</v>
          </cell>
          <cell r="C1827" t="str">
            <v>POOL</v>
          </cell>
        </row>
        <row r="1828">
          <cell r="B1828" t="str">
            <v>FESTUS MAKAU MUEMA</v>
          </cell>
          <cell r="C1828" t="str">
            <v>TEAM REHEMA</v>
          </cell>
        </row>
        <row r="1829">
          <cell r="B1829" t="str">
            <v>FESTUS MAKAU MUEMA</v>
          </cell>
          <cell r="C1829" t="str">
            <v>TEAM REHEMA</v>
          </cell>
        </row>
        <row r="1830">
          <cell r="B1830" t="str">
            <v>MOHAMED ADEN MOHAMED</v>
          </cell>
          <cell r="C1830" t="str">
            <v>TEAM MUGAMBI</v>
          </cell>
        </row>
        <row r="1831">
          <cell r="B1831" t="str">
            <v>MASLAH DONKEY CART AND GARAGE</v>
          </cell>
          <cell r="C1831" t="str">
            <v>TEAM REHEMA</v>
          </cell>
        </row>
        <row r="1832">
          <cell r="B1832" t="str">
            <v>JANE MBETE JOHN</v>
          </cell>
          <cell r="C1832" t="str">
            <v>TEAM REHEMA</v>
          </cell>
        </row>
        <row r="1833">
          <cell r="B1833" t="str">
            <v>JANE MBETE JOHN</v>
          </cell>
          <cell r="C1833" t="str">
            <v>TEAM REHEMA</v>
          </cell>
        </row>
        <row r="1834">
          <cell r="B1834" t="str">
            <v>JANE MBETE JOHN</v>
          </cell>
          <cell r="C1834" t="str">
            <v>TEAM MUGAMBI</v>
          </cell>
        </row>
        <row r="1835">
          <cell r="B1835" t="str">
            <v>XAVIOUR SYLVANUS MAGERO</v>
          </cell>
          <cell r="C1835" t="str">
            <v>TEAM REHEMA</v>
          </cell>
        </row>
        <row r="1836">
          <cell r="B1836" t="str">
            <v>XAVIOUR SYLVANUS MAGERO</v>
          </cell>
          <cell r="C1836" t="str">
            <v>TEAM REHEMA</v>
          </cell>
        </row>
        <row r="1837">
          <cell r="B1837" t="str">
            <v>ANASTASIA NJERI MAINA</v>
          </cell>
          <cell r="C1837" t="str">
            <v>TEAM REHEMA</v>
          </cell>
        </row>
        <row r="1838">
          <cell r="B1838" t="str">
            <v>GABRIEL GUYO WAKO</v>
          </cell>
          <cell r="C1838" t="str">
            <v>TEAM REHEMA</v>
          </cell>
        </row>
        <row r="1839">
          <cell r="B1839" t="str">
            <v>SHIHULI  MESHACK</v>
          </cell>
          <cell r="C1839" t="str">
            <v>TEAM MUGAMBI</v>
          </cell>
        </row>
        <row r="1840">
          <cell r="B1840" t="str">
            <v>SHIHULI  MESHACK</v>
          </cell>
          <cell r="C1840" t="str">
            <v>TEAM MUGAMBI</v>
          </cell>
        </row>
        <row r="1841">
          <cell r="B1841" t="str">
            <v>OTIENO OBINY DANIEL</v>
          </cell>
          <cell r="C1841" t="str">
            <v>TEAM MUTHONI</v>
          </cell>
        </row>
        <row r="1842">
          <cell r="B1842" t="str">
            <v>OTIENO OBINY DANIEL</v>
          </cell>
          <cell r="C1842" t="str">
            <v>POOL</v>
          </cell>
        </row>
        <row r="1843">
          <cell r="B1843" t="str">
            <v>RICHARD MWAGAMBO WILLIAM</v>
          </cell>
          <cell r="C1843" t="str">
            <v>POOL</v>
          </cell>
        </row>
        <row r="1844">
          <cell r="B1844" t="str">
            <v>ANZANZI NYAMAWI</v>
          </cell>
          <cell r="C1844" t="str">
            <v>TEAM REHEMA</v>
          </cell>
        </row>
        <row r="1845">
          <cell r="B1845" t="str">
            <v>ANZANZI NYAMAWI</v>
          </cell>
          <cell r="C1845" t="str">
            <v>TEAM REHEMA</v>
          </cell>
        </row>
        <row r="1846">
          <cell r="B1846" t="str">
            <v>JAMES OWIRA OCHOLLA</v>
          </cell>
          <cell r="C1846" t="str">
            <v>TEAM REHEMA</v>
          </cell>
        </row>
        <row r="1847">
          <cell r="B1847" t="str">
            <v>JAMES OWIRA OCHOLLA</v>
          </cell>
          <cell r="C1847" t="str">
            <v>POOL</v>
          </cell>
        </row>
        <row r="1848">
          <cell r="B1848" t="str">
            <v>RIZIKI ABDILLAHI ALI</v>
          </cell>
          <cell r="C1848" t="str">
            <v>TEAM REHEMA</v>
          </cell>
        </row>
        <row r="1849">
          <cell r="B1849" t="str">
            <v>DANIEL NAMAYI OLUMALA</v>
          </cell>
          <cell r="C1849" t="str">
            <v>TEAM REHEMA</v>
          </cell>
        </row>
        <row r="1850">
          <cell r="B1850" t="str">
            <v>DANIEL NAMAYI OLUMALA</v>
          </cell>
          <cell r="C1850" t="str">
            <v>TEAM REHEMA</v>
          </cell>
        </row>
        <row r="1851">
          <cell r="B1851" t="str">
            <v>EDWARD KIMURGOR RONO</v>
          </cell>
          <cell r="C1851" t="str">
            <v>TEAM REHEMA</v>
          </cell>
        </row>
        <row r="1852">
          <cell r="B1852" t="str">
            <v>BILLY AURA MUTAMBA</v>
          </cell>
          <cell r="C1852" t="str">
            <v>TEAM REHEMA</v>
          </cell>
        </row>
        <row r="1853">
          <cell r="B1853" t="str">
            <v>JARED MWAMBI</v>
          </cell>
          <cell r="C1853" t="str">
            <v>TEAM REHEMA</v>
          </cell>
        </row>
        <row r="1854">
          <cell r="B1854" t="str">
            <v>VINCENT REGAN OGUTU</v>
          </cell>
          <cell r="C1854" t="str">
            <v>TEAM MUTHONI</v>
          </cell>
        </row>
        <row r="1855">
          <cell r="B1855" t="str">
            <v>FESTUS TALI WEKESA</v>
          </cell>
          <cell r="C1855" t="str">
            <v>POOL</v>
          </cell>
        </row>
        <row r="1856">
          <cell r="B1856" t="str">
            <v>VALENTINE NASIMIYU KISONGOCHI</v>
          </cell>
          <cell r="C1856" t="str">
            <v>TEAM REHEMA</v>
          </cell>
        </row>
        <row r="1857">
          <cell r="B1857" t="str">
            <v>ABIGAEL JEPCHUMBA KIPROTICH</v>
          </cell>
          <cell r="C1857" t="str">
            <v>TEAM REHEMA</v>
          </cell>
        </row>
        <row r="1858">
          <cell r="B1858" t="str">
            <v>MARIAMU HAMISI DUDULA</v>
          </cell>
          <cell r="C1858" t="str">
            <v>TEAM REHEMA</v>
          </cell>
        </row>
        <row r="1859">
          <cell r="B1859" t="str">
            <v>BOKE CONSLATE JOSEPH</v>
          </cell>
          <cell r="C1859" t="str">
            <v>TEAM REHEMA</v>
          </cell>
        </row>
        <row r="1860">
          <cell r="B1860" t="str">
            <v>SAIRUS MUINDI MUTHAMA</v>
          </cell>
          <cell r="C1860" t="str">
            <v xml:space="preserve">Wilberforce </v>
          </cell>
        </row>
        <row r="1861">
          <cell r="B1861" t="str">
            <v>CHIGODI NGOWA KENGO</v>
          </cell>
          <cell r="C1861" t="str">
            <v>POOL</v>
          </cell>
        </row>
        <row r="1862">
          <cell r="B1862" t="str">
            <v>CHIGODI NGOWA KENGO</v>
          </cell>
          <cell r="C1862" t="str">
            <v>TEAM REHEMA</v>
          </cell>
        </row>
        <row r="1863">
          <cell r="B1863" t="str">
            <v>ALI MWANYIRO DENGE</v>
          </cell>
          <cell r="C1863" t="str">
            <v>TEAM REHEMA</v>
          </cell>
        </row>
        <row r="1864">
          <cell r="B1864" t="str">
            <v>MESHACK CHERUIYOT KOECH</v>
          </cell>
          <cell r="C1864" t="str">
            <v>TEAM REHEMA</v>
          </cell>
        </row>
        <row r="1865">
          <cell r="B1865" t="str">
            <v>KATISHO KAZUNGU KALU</v>
          </cell>
          <cell r="C1865" t="str">
            <v xml:space="preserve">Wilberforce </v>
          </cell>
        </row>
        <row r="1866">
          <cell r="B1866" t="str">
            <v>SAUMU MBODZE TSUMA</v>
          </cell>
          <cell r="C1866" t="str">
            <v>TEAM REHEMA</v>
          </cell>
        </row>
        <row r="1867">
          <cell r="B1867" t="str">
            <v>SAUMU MBODZE TSUMA</v>
          </cell>
          <cell r="C1867" t="str">
            <v>TEAM REHEMA</v>
          </cell>
        </row>
        <row r="1868">
          <cell r="B1868" t="str">
            <v>MANGALE MUNGA MWAMUNGA</v>
          </cell>
          <cell r="C1868" t="str">
            <v>POOL</v>
          </cell>
        </row>
        <row r="1869">
          <cell r="B1869" t="str">
            <v>KENNEDY MAECHE OGONYO</v>
          </cell>
          <cell r="C1869" t="str">
            <v>TEAM REHEMA</v>
          </cell>
        </row>
        <row r="1870">
          <cell r="B1870" t="str">
            <v>KENNEDY MAECHE OGONYO</v>
          </cell>
          <cell r="C1870" t="str">
            <v>TEAM REHEMA</v>
          </cell>
        </row>
        <row r="1871">
          <cell r="B1871" t="str">
            <v>CHARLES ONCHIRI OMOSA</v>
          </cell>
          <cell r="C1871" t="str">
            <v>TEAM REHEMA</v>
          </cell>
        </row>
        <row r="1872">
          <cell r="B1872" t="str">
            <v>MWANYAE NDEGWA MONGO</v>
          </cell>
          <cell r="C1872" t="str">
            <v>TEAM REHEMA</v>
          </cell>
        </row>
        <row r="1873">
          <cell r="B1873" t="str">
            <v>CAREN ATIENO</v>
          </cell>
          <cell r="C1873" t="str">
            <v>TEAM REHEMA</v>
          </cell>
        </row>
        <row r="1874">
          <cell r="B1874" t="str">
            <v>SHADRACK KIPKEMOI CHERUIYOT</v>
          </cell>
          <cell r="C1874" t="str">
            <v>TEAM REHEMA</v>
          </cell>
        </row>
        <row r="1875">
          <cell r="B1875" t="str">
            <v>JOYCE NELIMA KHAEMBA</v>
          </cell>
          <cell r="C1875" t="str">
            <v>TEAM REHEMA</v>
          </cell>
        </row>
        <row r="1876">
          <cell r="B1876" t="str">
            <v>MARTHA MUNYAO MUSYOKI</v>
          </cell>
          <cell r="C1876" t="str">
            <v>Wilberforce</v>
          </cell>
        </row>
        <row r="1877">
          <cell r="B1877" t="str">
            <v>GLADYS NDANU KILONZO</v>
          </cell>
          <cell r="C1877" t="str">
            <v>TEAM REHEMA</v>
          </cell>
        </row>
        <row r="1878">
          <cell r="B1878" t="str">
            <v>DANIEL MUNORU MURUNGI</v>
          </cell>
          <cell r="C1878" t="str">
            <v>TEAM REHEMA</v>
          </cell>
        </row>
        <row r="1879">
          <cell r="B1879" t="str">
            <v>PAUL GITONGA</v>
          </cell>
          <cell r="C1879" t="str">
            <v>TEAM REHEMA</v>
          </cell>
        </row>
        <row r="1880">
          <cell r="B1880" t="str">
            <v>REHEMA ADAM CHARO</v>
          </cell>
          <cell r="C1880" t="str">
            <v>TEAM REHEMA</v>
          </cell>
        </row>
        <row r="1881">
          <cell r="B1881" t="str">
            <v>WINNY JELIMO</v>
          </cell>
          <cell r="C1881" t="str">
            <v>TEAM REHEMA</v>
          </cell>
        </row>
        <row r="1882">
          <cell r="B1882" t="str">
            <v>HAMISI MWAVITA YAA</v>
          </cell>
          <cell r="C1882" t="str">
            <v>TEAM REHEMA</v>
          </cell>
        </row>
        <row r="1883">
          <cell r="B1883" t="str">
            <v>PAUL M'IKIOME</v>
          </cell>
          <cell r="C1883" t="str">
            <v>TEAM REHEMA</v>
          </cell>
        </row>
        <row r="1884">
          <cell r="B1884" t="str">
            <v>PAUL M'IKIOME</v>
          </cell>
          <cell r="C1884" t="str">
            <v>POOL</v>
          </cell>
        </row>
        <row r="1885">
          <cell r="B1885" t="str">
            <v>JULIA MAPENZI MWENI</v>
          </cell>
          <cell r="C1885" t="str">
            <v>TEAM MUGAMBI</v>
          </cell>
        </row>
        <row r="1886">
          <cell r="B1886" t="str">
            <v>JULIA MAPENZI MWENI</v>
          </cell>
          <cell r="C1886" t="str">
            <v>TEAM REHEMA</v>
          </cell>
        </row>
        <row r="1887">
          <cell r="B1887" t="str">
            <v>RAPHAEL GIKANDI MAINA</v>
          </cell>
          <cell r="C1887" t="str">
            <v>TEAM REHEMA</v>
          </cell>
        </row>
        <row r="1888">
          <cell r="B1888" t="str">
            <v>AMANI KATANA MTENGO</v>
          </cell>
          <cell r="C1888" t="str">
            <v>TEAM REHEMA</v>
          </cell>
        </row>
        <row r="1889">
          <cell r="B1889" t="str">
            <v>DAINAH MUYAKU ELIJAH</v>
          </cell>
          <cell r="C1889" t="str">
            <v>TEAM REHEMA</v>
          </cell>
        </row>
        <row r="1890">
          <cell r="B1890" t="str">
            <v>TIMON LIKUNDA IHACHI</v>
          </cell>
          <cell r="C1890" t="str">
            <v>TEAM MUTHONI</v>
          </cell>
        </row>
        <row r="1891">
          <cell r="B1891" t="str">
            <v>TIMON LIKUNDA IHACHI</v>
          </cell>
          <cell r="C1891" t="str">
            <v>TEAM REHEMA</v>
          </cell>
        </row>
        <row r="1892">
          <cell r="B1892" t="str">
            <v>PETER KIPROP TOROITICH</v>
          </cell>
          <cell r="C1892" t="str">
            <v>TEAM REHEMA</v>
          </cell>
        </row>
        <row r="1893">
          <cell r="B1893" t="str">
            <v>BEATRICE MMBONE</v>
          </cell>
          <cell r="C1893" t="str">
            <v>TEAM REHEMA</v>
          </cell>
        </row>
        <row r="1894">
          <cell r="B1894" t="str">
            <v>DENNIS MASIKA</v>
          </cell>
          <cell r="C1894" t="str">
            <v>TEAM MUTHONI</v>
          </cell>
        </row>
        <row r="1895">
          <cell r="B1895" t="str">
            <v>VINCENT KIPKOECH</v>
          </cell>
          <cell r="C1895" t="str">
            <v>TEAM REHEMA</v>
          </cell>
        </row>
        <row r="1896">
          <cell r="B1896" t="str">
            <v>VINCENT KIPKOECH</v>
          </cell>
          <cell r="C1896" t="str">
            <v xml:space="preserve">Wilberforce </v>
          </cell>
        </row>
        <row r="1897">
          <cell r="B1897" t="str">
            <v>ANDREW CHEMARES WATEGA</v>
          </cell>
          <cell r="C1897" t="str">
            <v>TEAM REHEMA</v>
          </cell>
        </row>
        <row r="1898">
          <cell r="B1898" t="str">
            <v>ANDREW CHEMARES WATEGA</v>
          </cell>
          <cell r="C1898" t="str">
            <v>TEAM REHEMA</v>
          </cell>
        </row>
        <row r="1899">
          <cell r="B1899" t="str">
            <v>KIDILA BEGE DIWANI</v>
          </cell>
          <cell r="C1899" t="str">
            <v>TEAM REHEMA</v>
          </cell>
        </row>
        <row r="1900">
          <cell r="B1900" t="str">
            <v>PHOEBE WANJA MBOGO</v>
          </cell>
          <cell r="C1900" t="str">
            <v>TEAM REHEMA</v>
          </cell>
        </row>
        <row r="1901">
          <cell r="B1901" t="str">
            <v>ABDALLA ALI MWAMCHITA</v>
          </cell>
          <cell r="C1901" t="str">
            <v>TEAM REHEMA</v>
          </cell>
        </row>
        <row r="1902">
          <cell r="B1902" t="str">
            <v>TIMOTHY MUGAMBI M'MWENDA</v>
          </cell>
          <cell r="C1902" t="str">
            <v>TEAM REHEMA</v>
          </cell>
        </row>
        <row r="1903">
          <cell r="B1903" t="str">
            <v>JAPHET KITHURE</v>
          </cell>
          <cell r="C1903" t="str">
            <v>TEAM REHEMA</v>
          </cell>
        </row>
        <row r="1904">
          <cell r="B1904" t="str">
            <v>MWANAISHA ATHUMANI MWANG'ANZI</v>
          </cell>
          <cell r="C1904" t="str">
            <v>TEAM MUTHONI</v>
          </cell>
        </row>
        <row r="1905">
          <cell r="B1905" t="str">
            <v>JACKLINE HAFORA HEKUTA</v>
          </cell>
          <cell r="C1905" t="str">
            <v>TEAM REHEMA</v>
          </cell>
        </row>
        <row r="1906">
          <cell r="B1906" t="str">
            <v>CAROLINE JEBET</v>
          </cell>
          <cell r="C1906" t="str">
            <v>POOL</v>
          </cell>
        </row>
        <row r="1907">
          <cell r="B1907" t="str">
            <v>OBARA  GEORGE</v>
          </cell>
          <cell r="C1907" t="str">
            <v>TEAM MUGAMBI</v>
          </cell>
        </row>
        <row r="1908">
          <cell r="B1908" t="str">
            <v>NEMUEL KEORO MOTEGO</v>
          </cell>
          <cell r="C1908" t="str">
            <v>TEAM MI</v>
          </cell>
        </row>
        <row r="1909">
          <cell r="B1909" t="str">
            <v>NEMUEL KEORO MOTEGO</v>
          </cell>
          <cell r="C1909" t="str">
            <v>Munyoki</v>
          </cell>
        </row>
        <row r="1910">
          <cell r="B1910" t="str">
            <v>KIPKOECH CHERUIYOT</v>
          </cell>
          <cell r="C1910" t="str">
            <v>TEAM MUTHONI</v>
          </cell>
        </row>
        <row r="1911">
          <cell r="B1911" t="str">
            <v>KIPKOECH CHERUIYOT</v>
          </cell>
          <cell r="C1911" t="str">
            <v>TEAM MUGAMBI</v>
          </cell>
        </row>
        <row r="1912">
          <cell r="B1912" t="str">
            <v>IRENE MUHONJA OBERI</v>
          </cell>
          <cell r="C1912" t="str">
            <v>TEAM MUGAMBI</v>
          </cell>
        </row>
        <row r="1913">
          <cell r="B1913" t="str">
            <v>STEPHEN OUMA ONYANGO</v>
          </cell>
          <cell r="C1913" t="str">
            <v>TEAM MUGAMBI</v>
          </cell>
        </row>
        <row r="1914">
          <cell r="B1914" t="str">
            <v>STEPHEN OUMA ONYANGO</v>
          </cell>
          <cell r="C1914" t="str">
            <v>TEAM MUGAMBI</v>
          </cell>
        </row>
        <row r="1915">
          <cell r="B1915" t="str">
            <v>WILFRED SANDE</v>
          </cell>
          <cell r="C1915" t="str">
            <v>TEAM MUTHONI</v>
          </cell>
        </row>
        <row r="1916">
          <cell r="B1916" t="str">
            <v>RICHARD OMWENGA GICHANA</v>
          </cell>
          <cell r="C1916" t="str">
            <v>TEAM MUGAMBI</v>
          </cell>
        </row>
        <row r="1917">
          <cell r="B1917" t="str">
            <v>KIPRONO KOSKEY</v>
          </cell>
          <cell r="C1917" t="str">
            <v>TEAM SANTANA</v>
          </cell>
        </row>
        <row r="1918">
          <cell r="B1918" t="str">
            <v>JONATHAN KIMUTAI RONO</v>
          </cell>
          <cell r="C1918" t="str">
            <v>Munyoki</v>
          </cell>
        </row>
        <row r="1919">
          <cell r="B1919" t="str">
            <v>JONATHAN KIMUTAI RONO</v>
          </cell>
          <cell r="C1919" t="str">
            <v>Munyoki</v>
          </cell>
        </row>
        <row r="1920">
          <cell r="B1920" t="str">
            <v>JONATHAN KIMUTAI RONO</v>
          </cell>
          <cell r="C1920" t="str">
            <v>POOL</v>
          </cell>
        </row>
        <row r="1921">
          <cell r="B1921" t="str">
            <v>ZEPHANIAH S SABANI</v>
          </cell>
          <cell r="C1921" t="str">
            <v>POOL</v>
          </cell>
        </row>
        <row r="1922">
          <cell r="B1922" t="str">
            <v>ARNOLD  MWAKISHA</v>
          </cell>
          <cell r="C1922" t="str">
            <v>TEAM SANTANA</v>
          </cell>
        </row>
        <row r="1923">
          <cell r="B1923" t="str">
            <v>ASHA MUMBA MGANDI</v>
          </cell>
          <cell r="C1923" t="str">
            <v>TEAM REHEMA</v>
          </cell>
        </row>
        <row r="1924">
          <cell r="B1924" t="str">
            <v>MILLICENT NYANZUA MWAMUYE</v>
          </cell>
          <cell r="C1924" t="str">
            <v>TEAM REHEMA</v>
          </cell>
        </row>
        <row r="1925">
          <cell r="B1925" t="str">
            <v>MILLICENT NYANZUA MWAMUYE</v>
          </cell>
          <cell r="C1925" t="str">
            <v>TEAM MUTHONI</v>
          </cell>
        </row>
        <row r="1926">
          <cell r="B1926" t="str">
            <v>GODFREY PETER OCHIENG</v>
          </cell>
          <cell r="C1926" t="str">
            <v>TEAM REHEMA</v>
          </cell>
        </row>
        <row r="1927">
          <cell r="B1927" t="str">
            <v>GODFREY PETER OCHIENG</v>
          </cell>
          <cell r="C1927" t="str">
            <v>TEAM REHEMA</v>
          </cell>
        </row>
        <row r="1928">
          <cell r="B1928" t="str">
            <v>AHMED BAKARI MAUNGUJA</v>
          </cell>
          <cell r="C1928" t="str">
            <v>TEAM REHEMA</v>
          </cell>
        </row>
        <row r="1929">
          <cell r="B1929" t="str">
            <v>AHMED BAKARI MAUNGUJA</v>
          </cell>
          <cell r="C1929" t="str">
            <v>TEAM REHEMA</v>
          </cell>
        </row>
        <row r="1930">
          <cell r="B1930" t="str">
            <v>HONORINA WACHE  WAVUA</v>
          </cell>
          <cell r="C1930" t="str">
            <v>TEAM REHEMA</v>
          </cell>
        </row>
        <row r="1931">
          <cell r="B1931" t="str">
            <v>RUTH NGUSYE</v>
          </cell>
          <cell r="C1931" t="str">
            <v>Wilberforce</v>
          </cell>
        </row>
        <row r="1932">
          <cell r="B1932" t="str">
            <v>COLLINS MUCHAMBALO MAINJE</v>
          </cell>
          <cell r="C1932" t="str">
            <v>TEAM REHEMA</v>
          </cell>
        </row>
        <row r="1933">
          <cell r="B1933" t="str">
            <v>COLLINS MUCHAMBALO MAINJE</v>
          </cell>
          <cell r="C1933" t="str">
            <v>TEAM REHEMA</v>
          </cell>
        </row>
        <row r="1934">
          <cell r="B1934" t="str">
            <v>FRANCIS ODUOR OTIENO</v>
          </cell>
          <cell r="C1934" t="str">
            <v>TEAM REHEMA</v>
          </cell>
        </row>
        <row r="1935">
          <cell r="B1935" t="str">
            <v>DOREEN WANYAMA</v>
          </cell>
          <cell r="C1935" t="str">
            <v>Wilberforce</v>
          </cell>
        </row>
        <row r="1936">
          <cell r="B1936" t="str">
            <v>PETER SICHANGI NATEMBEYA</v>
          </cell>
          <cell r="C1936" t="str">
            <v>POOL</v>
          </cell>
        </row>
        <row r="1937">
          <cell r="B1937" t="str">
            <v>STEPHEN JUMA EMOIT (JOHN JUMA)</v>
          </cell>
          <cell r="C1937" t="str">
            <v>Wilberforce</v>
          </cell>
        </row>
        <row r="1938">
          <cell r="B1938" t="str">
            <v>RASHID SAFARI KITSAO</v>
          </cell>
          <cell r="C1938" t="str">
            <v>TEAM REHEMA</v>
          </cell>
        </row>
        <row r="1939">
          <cell r="B1939" t="str">
            <v>OMARI BAKARI MATATA</v>
          </cell>
          <cell r="C1939" t="str">
            <v>TEAM REHEMA</v>
          </cell>
        </row>
        <row r="1940">
          <cell r="B1940" t="str">
            <v>JUDY  MWANGI</v>
          </cell>
          <cell r="C1940" t="str">
            <v>TEAM MUTHONI</v>
          </cell>
        </row>
        <row r="1941">
          <cell r="B1941" t="str">
            <v>DAVID  MBUGWA</v>
          </cell>
          <cell r="C1941" t="str">
            <v>POOL</v>
          </cell>
        </row>
        <row r="1942">
          <cell r="B1942" t="str">
            <v>BRIAN  SHIVACHI</v>
          </cell>
          <cell r="C1942" t="str">
            <v>Wilberforce</v>
          </cell>
        </row>
        <row r="1943">
          <cell r="B1943" t="str">
            <v>SAMUEL  ONDIEKI</v>
          </cell>
          <cell r="C1943" t="str">
            <v>TEAM REHEMA</v>
          </cell>
        </row>
        <row r="1944">
          <cell r="B1944" t="str">
            <v>GLADYS  KARIMI</v>
          </cell>
          <cell r="C1944" t="str">
            <v>TEAM MUGAMBI</v>
          </cell>
        </row>
        <row r="1945">
          <cell r="B1945" t="str">
            <v>GLADYS  KARIMI</v>
          </cell>
          <cell r="C1945" t="str">
            <v>Munyoki</v>
          </cell>
        </row>
        <row r="1946">
          <cell r="B1946" t="str">
            <v>GLADYS  KARIMI</v>
          </cell>
          <cell r="C1946" t="str">
            <v>Munyoki</v>
          </cell>
        </row>
        <row r="1947">
          <cell r="B1947" t="str">
            <v>CHEMUTAI  BRENDA</v>
          </cell>
          <cell r="C1947" t="str">
            <v>POOL</v>
          </cell>
        </row>
        <row r="1948">
          <cell r="B1948" t="str">
            <v>PETER  MUTUA</v>
          </cell>
          <cell r="C1948" t="str">
            <v>TEAM MUGAMBI</v>
          </cell>
        </row>
        <row r="1949">
          <cell r="B1949" t="str">
            <v>FREDRICK  ODHIAMBO</v>
          </cell>
          <cell r="C1949" t="str">
            <v>POOL</v>
          </cell>
        </row>
        <row r="1950">
          <cell r="B1950" t="str">
            <v>RICHARD  MURWO</v>
          </cell>
          <cell r="C1950" t="str">
            <v>TEAM MUTHONI</v>
          </cell>
        </row>
        <row r="1951">
          <cell r="B1951" t="str">
            <v>SELLESTINE  SIMUYU</v>
          </cell>
          <cell r="C1951" t="str">
            <v>POOL</v>
          </cell>
        </row>
        <row r="1952">
          <cell r="B1952" t="str">
            <v>KEVIN  KIPYATOR</v>
          </cell>
          <cell r="C1952" t="str">
            <v>TEAM MUGAMBI</v>
          </cell>
        </row>
        <row r="1953">
          <cell r="B1953" t="str">
            <v>LAGAT  JOAKIM</v>
          </cell>
          <cell r="C1953" t="str">
            <v>TEAM MUGAMBI</v>
          </cell>
        </row>
        <row r="1954">
          <cell r="B1954" t="str">
            <v>VICTORIA  KAMAU</v>
          </cell>
          <cell r="C1954" t="str">
            <v>TEAM MUGAMBI</v>
          </cell>
        </row>
        <row r="1955">
          <cell r="B1955" t="str">
            <v>VICTORIA  KAMAU</v>
          </cell>
          <cell r="C1955" t="str">
            <v>TEAM MUGAMBI</v>
          </cell>
        </row>
        <row r="1956">
          <cell r="B1956" t="str">
            <v>ALICE WATHUTI MUTAHI</v>
          </cell>
          <cell r="C1956" t="str">
            <v>TEAM REHEMA</v>
          </cell>
        </row>
        <row r="1957">
          <cell r="B1957" t="str">
            <v>CATHERINE SYIOWIA MUTAVA</v>
          </cell>
          <cell r="C1957" t="str">
            <v>TEAM PHILIP</v>
          </cell>
        </row>
        <row r="1958">
          <cell r="B1958" t="str">
            <v>CATHERINE SYIOWIA MUTAVA</v>
          </cell>
          <cell r="C1958" t="str">
            <v>TEAM MUGAMBI</v>
          </cell>
        </row>
        <row r="1959">
          <cell r="B1959" t="str">
            <v>MARY WARAU NDEGWA</v>
          </cell>
          <cell r="C1959" t="str">
            <v>TEAM REHEMA</v>
          </cell>
        </row>
        <row r="1960">
          <cell r="B1960" t="str">
            <v>ALFAYO MUSUNGU KHAHONGA</v>
          </cell>
          <cell r="C1960" t="str">
            <v>TEAM REHEMA</v>
          </cell>
        </row>
        <row r="1961">
          <cell r="B1961" t="str">
            <v>ALFAYO MUSUNGU KHAHONGA</v>
          </cell>
          <cell r="C1961" t="str">
            <v>TEAM MUGAMBI</v>
          </cell>
        </row>
        <row r="1962">
          <cell r="B1962" t="str">
            <v>SILAS MATISI MULONGO</v>
          </cell>
          <cell r="C1962" t="str">
            <v>TEAM REHEMA</v>
          </cell>
        </row>
        <row r="1963">
          <cell r="B1963" t="str">
            <v>NAOMI WAIRIMU MUTURI</v>
          </cell>
          <cell r="C1963" t="str">
            <v>TEAM REHEMA</v>
          </cell>
        </row>
        <row r="1964">
          <cell r="B1964" t="str">
            <v>NAOMI WAIRIMU MUTURI</v>
          </cell>
          <cell r="C1964" t="str">
            <v>TEAM REHEMA</v>
          </cell>
        </row>
        <row r="1965">
          <cell r="B1965" t="str">
            <v>NAOMI WAIRIMU MUTURI</v>
          </cell>
          <cell r="C1965" t="str">
            <v>TEAM REHEMA</v>
          </cell>
        </row>
        <row r="1966">
          <cell r="B1966" t="str">
            <v>NAOMI WAIRIMU MUTURI</v>
          </cell>
          <cell r="C1966" t="str">
            <v>TEAM REHEMA</v>
          </cell>
        </row>
        <row r="1967">
          <cell r="B1967" t="str">
            <v>HELLEN KENDI</v>
          </cell>
          <cell r="C1967" t="str">
            <v>TEAM REHEMA</v>
          </cell>
        </row>
        <row r="1968">
          <cell r="B1968" t="str">
            <v>HELLEN KENDI</v>
          </cell>
          <cell r="C1968" t="str">
            <v>TEAM COLLINS</v>
          </cell>
        </row>
        <row r="1969">
          <cell r="B1969" t="str">
            <v>KARIUKI GITHINJI JOHN</v>
          </cell>
          <cell r="C1969" t="str">
            <v>TEAM REHEMA</v>
          </cell>
        </row>
        <row r="1970">
          <cell r="B1970" t="str">
            <v>FRANCIS NGUGI WANJIRU</v>
          </cell>
          <cell r="C1970" t="str">
            <v>TEAM REHEMA</v>
          </cell>
        </row>
        <row r="1971">
          <cell r="B1971" t="str">
            <v>CONSOLATA GAITENGA MUTHEE</v>
          </cell>
          <cell r="C1971" t="str">
            <v>TEAM SANTANA</v>
          </cell>
        </row>
        <row r="1972">
          <cell r="B1972" t="str">
            <v>MURIGI MUCHOKI NEWTON</v>
          </cell>
          <cell r="C1972" t="str">
            <v>TEAM REHEMA</v>
          </cell>
        </row>
        <row r="1973">
          <cell r="B1973" t="str">
            <v>ADHIAMBO ODERA SARAH</v>
          </cell>
          <cell r="C1973" t="str">
            <v>TEAM REHEMA</v>
          </cell>
        </row>
        <row r="1974">
          <cell r="B1974" t="str">
            <v>SARAH ADHIAMBO ODERA</v>
          </cell>
          <cell r="C1974" t="str">
            <v>TEAM CAROLINE</v>
          </cell>
        </row>
        <row r="1975">
          <cell r="B1975" t="str">
            <v>ADHIAMBO ODERA SARAH</v>
          </cell>
          <cell r="C1975" t="str">
            <v>TEAM REHEMA</v>
          </cell>
        </row>
        <row r="1976">
          <cell r="B1976" t="str">
            <v>WAMBUA  DAVID</v>
          </cell>
          <cell r="C1976" t="str">
            <v>TEAM REHEMA</v>
          </cell>
        </row>
        <row r="1977">
          <cell r="B1977" t="str">
            <v>WAMBUA  DAVID</v>
          </cell>
          <cell r="C1977" t="str">
            <v>Munyoki</v>
          </cell>
        </row>
        <row r="1978">
          <cell r="B1978" t="str">
            <v>TERESA WANJIRU MWANGI</v>
          </cell>
          <cell r="C1978" t="str">
            <v>TEAM REHEMA</v>
          </cell>
        </row>
        <row r="1979">
          <cell r="B1979" t="str">
            <v>TERESA WANJIRU MWANGI</v>
          </cell>
          <cell r="C1979" t="str">
            <v>TEAM REHEMA</v>
          </cell>
        </row>
        <row r="1980">
          <cell r="B1980" t="str">
            <v>TERESA WANJIRU MWANGI</v>
          </cell>
          <cell r="C1980" t="str">
            <v>TEAM REHEMA</v>
          </cell>
        </row>
        <row r="1981">
          <cell r="B1981" t="str">
            <v>TERESA WANJIRU MWANGI</v>
          </cell>
          <cell r="C1981" t="str">
            <v>TEAM REHEMA</v>
          </cell>
        </row>
        <row r="1982">
          <cell r="B1982" t="str">
            <v>TERESA WANJIRU MWANGI</v>
          </cell>
          <cell r="C1982" t="str">
            <v>TEAM REHEMA</v>
          </cell>
        </row>
        <row r="1983">
          <cell r="B1983" t="str">
            <v>TERESA WANJIRU MWANGI</v>
          </cell>
          <cell r="C1983" t="str">
            <v>TEAM REHEMA</v>
          </cell>
        </row>
        <row r="1984">
          <cell r="B1984" t="str">
            <v>TERESA WANJIRU MWANGI</v>
          </cell>
          <cell r="C1984" t="str">
            <v>TEAM REHEMA</v>
          </cell>
        </row>
        <row r="1985">
          <cell r="B1985" t="str">
            <v>CAROLYNE CHEMUTAI</v>
          </cell>
          <cell r="C1985" t="str">
            <v>TEAM MUGAMBI</v>
          </cell>
        </row>
        <row r="1986">
          <cell r="B1986" t="str">
            <v>CAROLYNE CHEMUTAI</v>
          </cell>
          <cell r="C1986" t="str">
            <v>TEAM REHEMA</v>
          </cell>
        </row>
        <row r="1987">
          <cell r="B1987" t="str">
            <v>CAROLYNE CHEMUTAI</v>
          </cell>
          <cell r="C1987" t="str">
            <v>TEAM MUTHONI</v>
          </cell>
        </row>
        <row r="1988">
          <cell r="B1988" t="str">
            <v>CAROLYNE CHEMUTAI</v>
          </cell>
          <cell r="C1988" t="str">
            <v>TEAM MUTHONI</v>
          </cell>
        </row>
        <row r="1989">
          <cell r="B1989" t="str">
            <v>RAPHCON DESIGN AND WORK TECHNOLOGY</v>
          </cell>
          <cell r="C1989" t="str">
            <v>TEAM REHEMA</v>
          </cell>
        </row>
        <row r="1990">
          <cell r="B1990" t="str">
            <v>RAPHCON DESIGN AND WORK TECHNOLOGY</v>
          </cell>
          <cell r="C1990" t="str">
            <v>TEAM MUTHONI</v>
          </cell>
        </row>
        <row r="1991">
          <cell r="B1991" t="str">
            <v>RAPHCON DESIGN AND WORK TECHNOLOGY</v>
          </cell>
          <cell r="C1991" t="str">
            <v>TEAM REHEMA</v>
          </cell>
        </row>
        <row r="1992">
          <cell r="B1992" t="str">
            <v>RAPHCON DESIGN AND WORK TECHNOLOGY</v>
          </cell>
          <cell r="C1992" t="str">
            <v>TEAM REHEMA</v>
          </cell>
        </row>
        <row r="1993">
          <cell r="B1993" t="str">
            <v>DAVID MWANGI NGARUIYA</v>
          </cell>
          <cell r="C1993" t="str">
            <v>TEAM REHEMA</v>
          </cell>
        </row>
        <row r="1994">
          <cell r="B1994" t="str">
            <v>FRANCIS NGUGI NGANGA</v>
          </cell>
          <cell r="C1994" t="str">
            <v>TEAM MUGAMBI</v>
          </cell>
        </row>
        <row r="1995">
          <cell r="B1995" t="str">
            <v>NGUGI NGANGA FRANCIS</v>
          </cell>
          <cell r="C1995" t="str">
            <v>TEAM REHEMA</v>
          </cell>
        </row>
        <row r="1996">
          <cell r="B1996" t="str">
            <v>NGUGI NGANGA FRANCIS</v>
          </cell>
          <cell r="C1996" t="str">
            <v>TEAM REHEMA</v>
          </cell>
        </row>
        <row r="1997">
          <cell r="B1997" t="str">
            <v>JAMES KAMAU MAINA</v>
          </cell>
          <cell r="C1997" t="str">
            <v>TEAM MUGAMBI</v>
          </cell>
        </row>
        <row r="1998">
          <cell r="B1998" t="str">
            <v>PATRICK KOOME MUTWIRI</v>
          </cell>
          <cell r="C1998" t="str">
            <v>TEAM VIRGINIA</v>
          </cell>
        </row>
        <row r="1999">
          <cell r="B1999" t="str">
            <v>PATRICK KOOME MUTWIRI</v>
          </cell>
          <cell r="C1999" t="str">
            <v>TEAM REHEMA</v>
          </cell>
        </row>
        <row r="2000">
          <cell r="B2000" t="str">
            <v>FRANCIS MURURU NDEGWA</v>
          </cell>
          <cell r="C2000" t="str">
            <v>TEAM REHEMA</v>
          </cell>
        </row>
        <row r="2001">
          <cell r="B2001" t="str">
            <v>FRANCIS MURURU NDEGWA</v>
          </cell>
          <cell r="C2001" t="str">
            <v>TEAM MUGAMBI</v>
          </cell>
        </row>
        <row r="2002">
          <cell r="B2002" t="str">
            <v>FRANCIS MURURU NDEGWA</v>
          </cell>
          <cell r="C2002" t="str">
            <v>TEAM REHEMA</v>
          </cell>
        </row>
        <row r="2003">
          <cell r="B2003" t="str">
            <v>FRANCIS MURURU NDEGWA</v>
          </cell>
          <cell r="C2003" t="str">
            <v>TEAM MUGAMBI</v>
          </cell>
        </row>
        <row r="2004">
          <cell r="B2004" t="str">
            <v>TROPICAL COOLING SYSTEMS LIMITED</v>
          </cell>
          <cell r="C2004" t="str">
            <v>TEAM MUGAMBI</v>
          </cell>
        </row>
        <row r="2005">
          <cell r="B2005" t="str">
            <v>MARY  GITHINJI</v>
          </cell>
          <cell r="C2005" t="str">
            <v>TEAM MUTHONI</v>
          </cell>
        </row>
        <row r="2006">
          <cell r="B2006" t="str">
            <v>ABEDNEGO MUTHAURA MITHIKA</v>
          </cell>
          <cell r="C2006" t="str">
            <v>POOL</v>
          </cell>
        </row>
        <row r="2007">
          <cell r="B2007" t="str">
            <v>ABEDNEGO MUTHAURA MITHIKA</v>
          </cell>
          <cell r="C2007" t="str">
            <v>POOL</v>
          </cell>
        </row>
        <row r="2008">
          <cell r="B2008" t="str">
            <v>AGNES KENDI GIKAMATI</v>
          </cell>
          <cell r="C2008" t="str">
            <v>TEAM REHEMA</v>
          </cell>
        </row>
        <row r="2009">
          <cell r="B2009" t="str">
            <v>AGNES KENDI GIKAMATI</v>
          </cell>
          <cell r="C2009" t="str">
            <v>TEAM REHEMA</v>
          </cell>
        </row>
        <row r="2010">
          <cell r="B2010" t="str">
            <v>HUMPHREY  JUMA</v>
          </cell>
          <cell r="C2010" t="str">
            <v>TEAM REHEMA</v>
          </cell>
        </row>
        <row r="2011">
          <cell r="B2011" t="str">
            <v>HUMPHREY  JUMA</v>
          </cell>
          <cell r="C2011" t="str">
            <v>TEAM MUTHONI</v>
          </cell>
        </row>
        <row r="2012">
          <cell r="B2012" t="str">
            <v>DANSON  WERU</v>
          </cell>
          <cell r="C2012" t="str">
            <v>TEAM MUTHONI</v>
          </cell>
        </row>
        <row r="2013">
          <cell r="B2013" t="str">
            <v>DANSON  WERU</v>
          </cell>
          <cell r="C2013" t="str">
            <v>TEAM MUGAMBI</v>
          </cell>
        </row>
        <row r="2014">
          <cell r="B2014" t="str">
            <v>EUNICE  MSAFARI</v>
          </cell>
          <cell r="C2014" t="str">
            <v>TEAM MUGAMBI</v>
          </cell>
        </row>
        <row r="2015">
          <cell r="B2015" t="str">
            <v>KEVIN  KIPKORIR</v>
          </cell>
          <cell r="C2015" t="str">
            <v>POOL</v>
          </cell>
        </row>
        <row r="2016">
          <cell r="B2016" t="str">
            <v>FILISTA  SAKASA</v>
          </cell>
          <cell r="C2016" t="str">
            <v>TEAM MUGAMBI</v>
          </cell>
        </row>
        <row r="2017">
          <cell r="B2017" t="str">
            <v>MUNYAO  JOSEPH</v>
          </cell>
          <cell r="C2017" t="str">
            <v>TEAM COLLINS</v>
          </cell>
        </row>
        <row r="2018">
          <cell r="B2018" t="str">
            <v>MUNYAO  JOSEPH</v>
          </cell>
          <cell r="C2018" t="str">
            <v>POOL</v>
          </cell>
        </row>
        <row r="2019">
          <cell r="B2019" t="str">
            <v>MUNYAO  JOSEPH</v>
          </cell>
          <cell r="C2019" t="str">
            <v>TEAM MUGAMBI</v>
          </cell>
        </row>
        <row r="2020">
          <cell r="B2020" t="str">
            <v>DANIEL  MUSYOKI</v>
          </cell>
          <cell r="C2020" t="str">
            <v>TEAM MUGAMBI</v>
          </cell>
        </row>
        <row r="2021">
          <cell r="B2021" t="str">
            <v>DANIEL  MUSYOKI</v>
          </cell>
          <cell r="C2021" t="str">
            <v>POOL</v>
          </cell>
        </row>
        <row r="2022">
          <cell r="B2022" t="str">
            <v>DANIEL  MUSYOKI</v>
          </cell>
          <cell r="C2022" t="str">
            <v>TEAM MUTHONI</v>
          </cell>
        </row>
        <row r="2023">
          <cell r="B2023" t="str">
            <v>TREVOR  SETTIM</v>
          </cell>
          <cell r="C2023" t="str">
            <v>TEAM MUTHONI</v>
          </cell>
        </row>
        <row r="2024">
          <cell r="B2024" t="str">
            <v>JENTA  OGUTI</v>
          </cell>
          <cell r="C2024" t="str">
            <v>TEAM MUTHONI</v>
          </cell>
        </row>
        <row r="2025">
          <cell r="B2025" t="str">
            <v>RICHARD  ROTICH</v>
          </cell>
          <cell r="C2025" t="str">
            <v>TEAM MUTHONI</v>
          </cell>
        </row>
        <row r="2026">
          <cell r="B2026" t="str">
            <v>EVANS  OWITI</v>
          </cell>
          <cell r="C2026" t="str">
            <v>POOL</v>
          </cell>
        </row>
        <row r="2027">
          <cell r="B2027" t="str">
            <v>EVANS  OWITI</v>
          </cell>
          <cell r="C2027" t="str">
            <v>TEAM MUTHONI</v>
          </cell>
        </row>
        <row r="2028">
          <cell r="B2028" t="str">
            <v>PETER  ANTONY</v>
          </cell>
          <cell r="C2028" t="str">
            <v>TEAM MUGAMBI</v>
          </cell>
        </row>
        <row r="2029">
          <cell r="B2029" t="str">
            <v>SAMUEL  KAGUANGA</v>
          </cell>
          <cell r="C2029" t="str">
            <v>POOL</v>
          </cell>
        </row>
        <row r="2030">
          <cell r="B2030" t="str">
            <v>FELIX  MUNYAO</v>
          </cell>
          <cell r="C2030" t="str">
            <v>POOL</v>
          </cell>
        </row>
        <row r="2031">
          <cell r="B2031" t="str">
            <v>MOSES  ADAGALA</v>
          </cell>
          <cell r="C2031" t="str">
            <v>TEAM MUTHONI</v>
          </cell>
        </row>
        <row r="2032">
          <cell r="B2032" t="str">
            <v>JONATHAN  MWENGEA</v>
          </cell>
          <cell r="C2032" t="str">
            <v>TEAM REHEMA</v>
          </cell>
        </row>
        <row r="2033">
          <cell r="B2033" t="str">
            <v>FAITH  NDOLO</v>
          </cell>
          <cell r="C2033" t="str">
            <v>TEAM MUGAMBI</v>
          </cell>
        </row>
        <row r="2034">
          <cell r="B2034" t="str">
            <v>JACINTA  ANYANGO</v>
          </cell>
          <cell r="C2034" t="str">
            <v>TEAM MUTHONI</v>
          </cell>
        </row>
        <row r="2035">
          <cell r="B2035" t="str">
            <v>PHILIPH  KOECH</v>
          </cell>
          <cell r="C2035" t="str">
            <v>TEAM REHEMA</v>
          </cell>
        </row>
        <row r="2036">
          <cell r="B2036" t="str">
            <v>PHILIPH  KOECH</v>
          </cell>
          <cell r="C2036" t="str">
            <v>TEAM MUGAMBI</v>
          </cell>
        </row>
        <row r="2037">
          <cell r="B2037" t="str">
            <v>PHILIPH  KOECH</v>
          </cell>
          <cell r="C2037" t="str">
            <v>TEAM MUGAMBI</v>
          </cell>
        </row>
        <row r="2038">
          <cell r="B2038" t="str">
            <v>SAMSON ADADA OPIYO</v>
          </cell>
          <cell r="C2038" t="str">
            <v>TEAM MUGAMBI</v>
          </cell>
        </row>
        <row r="2039">
          <cell r="B2039" t="str">
            <v>JOSPHINE  NALUCHESI</v>
          </cell>
          <cell r="C2039" t="str">
            <v>TEAM MUGAMBI</v>
          </cell>
        </row>
        <row r="2040">
          <cell r="B2040" t="str">
            <v>JOSPHINE  NALUCHESI</v>
          </cell>
          <cell r="C2040" t="str">
            <v>TEAM MUGAMBI</v>
          </cell>
        </row>
        <row r="2041">
          <cell r="B2041" t="str">
            <v>PENINAH  CHEPNGETICH</v>
          </cell>
          <cell r="C2041" t="str">
            <v>TEAM MUGAMBI</v>
          </cell>
        </row>
        <row r="2042">
          <cell r="B2042" t="str">
            <v>MICAH  MACHANI</v>
          </cell>
          <cell r="C2042" t="str">
            <v>Munyoki</v>
          </cell>
        </row>
        <row r="2043">
          <cell r="B2043" t="str">
            <v>DUKE  NYAKWANA</v>
          </cell>
          <cell r="C2043" t="str">
            <v>POOL</v>
          </cell>
        </row>
        <row r="2044">
          <cell r="B2044" t="str">
            <v>ANNASTASIA  NJOROGE</v>
          </cell>
          <cell r="C2044" t="str">
            <v>TEAM MUGAMBI</v>
          </cell>
        </row>
        <row r="2045">
          <cell r="B2045" t="str">
            <v>ANNASTASIA  NJOROGE</v>
          </cell>
          <cell r="C2045" t="str">
            <v>TEAM MUTHONI</v>
          </cell>
        </row>
        <row r="2046">
          <cell r="B2046" t="str">
            <v>ANNASTASIA  NJOROGE</v>
          </cell>
          <cell r="C2046" t="str">
            <v>TEAM MUGAMBI</v>
          </cell>
        </row>
        <row r="2047">
          <cell r="B2047" t="str">
            <v>ABEL  MBUVI</v>
          </cell>
          <cell r="C2047" t="str">
            <v>TEAM MUTHONI</v>
          </cell>
        </row>
        <row r="2048">
          <cell r="B2048" t="str">
            <v>HENRY  KURIA</v>
          </cell>
          <cell r="C2048" t="str">
            <v>POOL</v>
          </cell>
        </row>
        <row r="2049">
          <cell r="B2049" t="str">
            <v>ANGELA  MUTEMBEI</v>
          </cell>
          <cell r="C2049" t="str">
            <v>TEAM MUGAMBI</v>
          </cell>
        </row>
        <row r="2050">
          <cell r="B2050" t="str">
            <v>ANGELA  MUTEMBEI</v>
          </cell>
          <cell r="C2050" t="str">
            <v>TEAM CAROLINE</v>
          </cell>
        </row>
        <row r="2051">
          <cell r="B2051" t="str">
            <v>ZUHURA  ABDALLA</v>
          </cell>
          <cell r="C2051" t="str">
            <v>TEAM MUGAMBI</v>
          </cell>
        </row>
        <row r="2052">
          <cell r="B2052" t="str">
            <v>ERICK  JUMA</v>
          </cell>
          <cell r="C2052" t="str">
            <v>TEAM REHEMA</v>
          </cell>
        </row>
        <row r="2053">
          <cell r="B2053" t="str">
            <v>ROLEX  GACHERU</v>
          </cell>
          <cell r="C2053" t="str">
            <v>TEAM MUTHONI</v>
          </cell>
        </row>
        <row r="2054">
          <cell r="B2054" t="str">
            <v>MARGARET  NJERI</v>
          </cell>
          <cell r="C2054" t="str">
            <v>TEAM MUTHONI</v>
          </cell>
        </row>
        <row r="2055">
          <cell r="B2055" t="str">
            <v>IBRAHIM  NYAMBURA</v>
          </cell>
          <cell r="C2055" t="str">
            <v>TEAM MUTHONI</v>
          </cell>
        </row>
        <row r="2056">
          <cell r="B2056" t="str">
            <v>DERENS  MASHETI</v>
          </cell>
          <cell r="C2056" t="str">
            <v>TEAM MUGAMBI</v>
          </cell>
        </row>
        <row r="2057">
          <cell r="B2057" t="str">
            <v>DERENS  MASHETI</v>
          </cell>
          <cell r="C2057" t="str">
            <v>TEAM MUGAMBI</v>
          </cell>
        </row>
        <row r="2058">
          <cell r="B2058" t="str">
            <v>DERENS  MASHETI</v>
          </cell>
          <cell r="C2058" t="str">
            <v>TEAM MUGAMBI</v>
          </cell>
        </row>
        <row r="2059">
          <cell r="B2059" t="str">
            <v>DERENS  MASHETI</v>
          </cell>
          <cell r="C2059" t="str">
            <v>TEAM MUGAMBI</v>
          </cell>
        </row>
        <row r="2060">
          <cell r="B2060" t="str">
            <v>COLLINS  ATSIAYA</v>
          </cell>
          <cell r="C2060" t="str">
            <v>TEAM MUGAMBI</v>
          </cell>
        </row>
        <row r="2061">
          <cell r="B2061" t="str">
            <v>OTIENO  JUNIOR</v>
          </cell>
          <cell r="C2061" t="str">
            <v>POOL</v>
          </cell>
        </row>
        <row r="2062">
          <cell r="B2062" t="str">
            <v>SIMON  NYAGA</v>
          </cell>
          <cell r="C2062" t="str">
            <v>TEAM MUGAMBI</v>
          </cell>
        </row>
        <row r="2063">
          <cell r="B2063" t="str">
            <v>EUNICE  WANGAMWA</v>
          </cell>
          <cell r="C2063" t="str">
            <v>TEAM MUGAMBI</v>
          </cell>
        </row>
        <row r="2064">
          <cell r="B2064" t="str">
            <v>RASHID  SAIDI</v>
          </cell>
          <cell r="C2064" t="str">
            <v>TEAM MUGAMBI</v>
          </cell>
        </row>
        <row r="2065">
          <cell r="B2065" t="str">
            <v>RASHID  SAIDI</v>
          </cell>
          <cell r="C2065" t="str">
            <v>TEAM MUGAMBI</v>
          </cell>
        </row>
        <row r="2066">
          <cell r="B2066" t="str">
            <v>WESLEY  KORIR</v>
          </cell>
          <cell r="C2066" t="str">
            <v>POOL</v>
          </cell>
        </row>
        <row r="2067">
          <cell r="B2067" t="str">
            <v>STEPHEN  NYAKUNDI</v>
          </cell>
          <cell r="C2067" t="str">
            <v>TEAM MUGAMBI</v>
          </cell>
        </row>
        <row r="2068">
          <cell r="B2068" t="str">
            <v>DENIS  MAIYO</v>
          </cell>
          <cell r="C2068" t="str">
            <v>TEAM MUGAMBI</v>
          </cell>
        </row>
        <row r="2069">
          <cell r="B2069" t="str">
            <v>CHRISTINE  WANGUI</v>
          </cell>
          <cell r="C2069" t="str">
            <v>POOL</v>
          </cell>
        </row>
        <row r="2070">
          <cell r="B2070" t="str">
            <v>CHRISTINE  WANGUI</v>
          </cell>
          <cell r="C2070" t="str">
            <v>TEAM MUTHONI</v>
          </cell>
        </row>
        <row r="2071">
          <cell r="B2071" t="str">
            <v>STEPHEN  OSIAGO</v>
          </cell>
          <cell r="C2071" t="str">
            <v>TEAM MUTHONI</v>
          </cell>
        </row>
        <row r="2072">
          <cell r="B2072" t="str">
            <v>BENJAMIN  YEGO</v>
          </cell>
          <cell r="C2072" t="str">
            <v>TEAM MUGAMBI</v>
          </cell>
        </row>
        <row r="2073">
          <cell r="B2073" t="str">
            <v>BENJAMIN  YEGO</v>
          </cell>
          <cell r="C2073" t="str">
            <v>TEAM MUTHONI</v>
          </cell>
        </row>
        <row r="2074">
          <cell r="B2074" t="str">
            <v>BENJAMIN  YEGO</v>
          </cell>
          <cell r="C2074" t="str">
            <v>TEAM MUTHONI</v>
          </cell>
        </row>
        <row r="2075">
          <cell r="B2075" t="str">
            <v>AMBASO  JULIUS</v>
          </cell>
          <cell r="C2075" t="str">
            <v>TEAM MUTHONI</v>
          </cell>
        </row>
        <row r="2076">
          <cell r="B2076" t="str">
            <v>SIMON  CHEGE</v>
          </cell>
          <cell r="C2076" t="str">
            <v>POOL</v>
          </cell>
        </row>
        <row r="2077">
          <cell r="B2077" t="str">
            <v>MARTIN  GUNGA</v>
          </cell>
          <cell r="C2077" t="str">
            <v>TEAM MUTHONI</v>
          </cell>
        </row>
        <row r="2078">
          <cell r="B2078" t="str">
            <v>EDITH  KHAVWANDIZA</v>
          </cell>
          <cell r="C2078" t="str">
            <v>TEAM MUTHONI</v>
          </cell>
        </row>
        <row r="2079">
          <cell r="B2079" t="str">
            <v>JANET  MUKII</v>
          </cell>
          <cell r="C2079" t="str">
            <v>POOL</v>
          </cell>
        </row>
        <row r="2080">
          <cell r="B2080" t="str">
            <v>JANET  MUKII</v>
          </cell>
          <cell r="C2080" t="str">
            <v>TEAM MUGAMBI</v>
          </cell>
        </row>
        <row r="2081">
          <cell r="B2081" t="str">
            <v>JANET  MUKII</v>
          </cell>
          <cell r="C2081" t="str">
            <v>TEAM MUTHONI</v>
          </cell>
        </row>
        <row r="2082">
          <cell r="B2082" t="str">
            <v>DAVID  MUTHOKA</v>
          </cell>
          <cell r="C2082" t="str">
            <v>TEAM MUGAMBI</v>
          </cell>
        </row>
        <row r="2083">
          <cell r="B2083" t="str">
            <v>EMMANUEL  LUNANI</v>
          </cell>
          <cell r="C2083" t="str">
            <v>POOL</v>
          </cell>
        </row>
        <row r="2084">
          <cell r="B2084" t="str">
            <v>ZUBEDA  EKINI</v>
          </cell>
          <cell r="C2084" t="str">
            <v>TEAM MUGAMBI</v>
          </cell>
        </row>
        <row r="2085">
          <cell r="B2085" t="str">
            <v>ALEX  GITAU</v>
          </cell>
          <cell r="C2085" t="str">
            <v>POOL</v>
          </cell>
        </row>
        <row r="2086">
          <cell r="B2086" t="str">
            <v>EDWIN  KOECH</v>
          </cell>
          <cell r="C2086" t="str">
            <v>TEAM MUTHONI</v>
          </cell>
        </row>
        <row r="2087">
          <cell r="B2087" t="str">
            <v>JULIA  ODUOR</v>
          </cell>
          <cell r="C2087" t="str">
            <v>POOL</v>
          </cell>
        </row>
        <row r="2088">
          <cell r="B2088" t="str">
            <v>VICTOR  KEVERENGE</v>
          </cell>
          <cell r="C2088" t="str">
            <v>TEAM MUTHONI</v>
          </cell>
        </row>
        <row r="2089">
          <cell r="B2089" t="str">
            <v>FLORENCE  MUSAU</v>
          </cell>
          <cell r="C2089" t="str">
            <v>Munyoki</v>
          </cell>
        </row>
        <row r="2090">
          <cell r="B2090" t="str">
            <v>VICTOR  AMBWERE</v>
          </cell>
          <cell r="C2090" t="str">
            <v>TEAM MUGAMBI</v>
          </cell>
        </row>
        <row r="2091">
          <cell r="B2091" t="str">
            <v>BENARD  KIPURI</v>
          </cell>
          <cell r="C2091" t="str">
            <v>TEAM MUTHONI</v>
          </cell>
        </row>
        <row r="2092">
          <cell r="B2092" t="str">
            <v>KIRSTY  AUMA</v>
          </cell>
          <cell r="C2092" t="str">
            <v>TEAM MUGAMBI</v>
          </cell>
        </row>
        <row r="2093">
          <cell r="B2093" t="str">
            <v>KIRSTY  AUMA</v>
          </cell>
          <cell r="C2093" t="str">
            <v>TEAM MUGAMBI</v>
          </cell>
        </row>
        <row r="2094">
          <cell r="B2094" t="str">
            <v>KIRSTY  AUMA</v>
          </cell>
          <cell r="C2094" t="str">
            <v>TEAM MUGAMBI</v>
          </cell>
        </row>
        <row r="2095">
          <cell r="B2095" t="str">
            <v>KIRSTY  AUMA</v>
          </cell>
          <cell r="C2095" t="str">
            <v>TEAM MUGAMBI</v>
          </cell>
        </row>
        <row r="2096">
          <cell r="B2096" t="str">
            <v>DICKSON  KISAE</v>
          </cell>
          <cell r="C2096" t="str">
            <v>TEAM MUGAMBI</v>
          </cell>
        </row>
        <row r="2097">
          <cell r="B2097" t="str">
            <v>DICKSON  KISAE</v>
          </cell>
          <cell r="C2097" t="str">
            <v>TEAM MUGAMBI</v>
          </cell>
        </row>
        <row r="2098">
          <cell r="B2098" t="str">
            <v>DICKSON  KISAE</v>
          </cell>
          <cell r="C2098" t="str">
            <v>TEAM MUGAMBI</v>
          </cell>
        </row>
        <row r="2099">
          <cell r="B2099" t="str">
            <v>WILLIAM  ODERO</v>
          </cell>
          <cell r="C2099" t="str">
            <v>TEAM MUTHONI</v>
          </cell>
        </row>
        <row r="2100">
          <cell r="B2100" t="str">
            <v>RAYMOND  ONYANGO</v>
          </cell>
          <cell r="C2100" t="str">
            <v>TEAM MUGAMBI</v>
          </cell>
        </row>
        <row r="2101">
          <cell r="B2101" t="str">
            <v>DANIEL  PETER</v>
          </cell>
          <cell r="C2101" t="str">
            <v>TEAM MUTHONI</v>
          </cell>
        </row>
        <row r="2102">
          <cell r="B2102" t="str">
            <v>MUNGAI  KAMAU</v>
          </cell>
          <cell r="C2102" t="str">
            <v>TEAM MUGAMBI</v>
          </cell>
        </row>
        <row r="2103">
          <cell r="B2103" t="str">
            <v>ELIAS  WACHIRA</v>
          </cell>
          <cell r="C2103" t="str">
            <v>POOL</v>
          </cell>
        </row>
        <row r="2104">
          <cell r="B2104" t="str">
            <v>PAMELA  MUNYISI</v>
          </cell>
          <cell r="C2104" t="str">
            <v>TEAM MUTHONI</v>
          </cell>
        </row>
        <row r="2105">
          <cell r="B2105" t="str">
            <v>CHRISTOPHER  SESI</v>
          </cell>
          <cell r="C2105" t="str">
            <v>TEAM MUGAMBI</v>
          </cell>
        </row>
        <row r="2106">
          <cell r="B2106" t="str">
            <v>CHRISTOPHER  SESI</v>
          </cell>
          <cell r="C2106" t="str">
            <v>TEAM MUGAMBI</v>
          </cell>
        </row>
        <row r="2107">
          <cell r="B2107" t="str">
            <v>FRANCIS  KILANGO</v>
          </cell>
          <cell r="C2107" t="str">
            <v>Munyoki</v>
          </cell>
        </row>
        <row r="2108">
          <cell r="B2108" t="str">
            <v>AGNES  INYANJE</v>
          </cell>
          <cell r="C2108" t="str">
            <v>TEAM MUTHONI</v>
          </cell>
        </row>
        <row r="2109">
          <cell r="B2109" t="str">
            <v>DORRIS  MWONGELI</v>
          </cell>
          <cell r="C2109" t="str">
            <v>Munyoki</v>
          </cell>
        </row>
        <row r="2110">
          <cell r="B2110" t="str">
            <v>PETER  MULWA</v>
          </cell>
          <cell r="C2110" t="str">
            <v>TEAM MUGAMBI</v>
          </cell>
        </row>
        <row r="2111">
          <cell r="B2111" t="str">
            <v>GRIFFIN  KIVUVA</v>
          </cell>
          <cell r="C2111" t="str">
            <v>TEAM MUGAMBI</v>
          </cell>
        </row>
        <row r="2112">
          <cell r="B2112" t="str">
            <v>LITIK  SAKAU</v>
          </cell>
          <cell r="C2112" t="str">
            <v>TEAM MUGAMBI</v>
          </cell>
        </row>
        <row r="2113">
          <cell r="B2113" t="str">
            <v>FLORENCE  ANGAINE</v>
          </cell>
          <cell r="C2113" t="str">
            <v>TEAM MUGAMBI</v>
          </cell>
        </row>
        <row r="2114">
          <cell r="B2114" t="str">
            <v>CHRISTOPHER  KITSAO</v>
          </cell>
          <cell r="C2114" t="str">
            <v>TEAM MUTHONI</v>
          </cell>
        </row>
        <row r="2115">
          <cell r="B2115" t="str">
            <v>BRIAN  ASIEBELA</v>
          </cell>
          <cell r="C2115" t="str">
            <v>TEAM MUGAMBI</v>
          </cell>
        </row>
        <row r="2116">
          <cell r="B2116" t="str">
            <v>CORNELIUS MULWA</v>
          </cell>
          <cell r="C2116" t="str">
            <v>TEAM MUGAMBI</v>
          </cell>
        </row>
        <row r="2117">
          <cell r="B2117" t="str">
            <v>KURIA MBARIA KENNETH</v>
          </cell>
          <cell r="C2117" t="str">
            <v>TEAM SANTANA</v>
          </cell>
        </row>
        <row r="2118">
          <cell r="B2118" t="str">
            <v>MARY NJOKI GATARANGA</v>
          </cell>
          <cell r="C2118" t="str">
            <v>TEAM MUGAMBI</v>
          </cell>
        </row>
        <row r="2119">
          <cell r="B2119" t="str">
            <v>OMARI  MUKWENYI</v>
          </cell>
          <cell r="C2119" t="str">
            <v>TEAM MUTHONI</v>
          </cell>
        </row>
        <row r="2120">
          <cell r="B2120" t="str">
            <v>OMARI  MUKWENYI</v>
          </cell>
          <cell r="C2120" t="str">
            <v>TEAM MUGAMBI</v>
          </cell>
        </row>
        <row r="2121">
          <cell r="B2121" t="str">
            <v>SUSAN  ODIKIRO</v>
          </cell>
          <cell r="C2121" t="str">
            <v>TEAM MUGAMBI</v>
          </cell>
        </row>
        <row r="2122">
          <cell r="B2122" t="str">
            <v>FAITH MULUKI  NZYUKO</v>
          </cell>
          <cell r="C2122" t="str">
            <v>TEAM MUGAMBI</v>
          </cell>
        </row>
        <row r="2123">
          <cell r="B2123" t="str">
            <v>GEORG  KIMANI</v>
          </cell>
          <cell r="C2123" t="str">
            <v>TEAM MUTHONI</v>
          </cell>
        </row>
        <row r="2124">
          <cell r="B2124" t="str">
            <v>GEORG  KIMANI</v>
          </cell>
          <cell r="C2124" t="str">
            <v>TEAM SANTANA</v>
          </cell>
        </row>
        <row r="2125">
          <cell r="B2125" t="str">
            <v>FRANCIS  MASILA</v>
          </cell>
          <cell r="C2125" t="str">
            <v>TEAM MUTHONI</v>
          </cell>
        </row>
        <row r="2126">
          <cell r="B2126" t="str">
            <v>PHYLIS  KANYIRI</v>
          </cell>
          <cell r="C2126" t="str">
            <v>TEAM MUGAMBI</v>
          </cell>
        </row>
        <row r="2127">
          <cell r="B2127" t="str">
            <v>HANNAH  NGAARI</v>
          </cell>
          <cell r="C2127" t="str">
            <v>TEAM MUTHONI</v>
          </cell>
        </row>
        <row r="2128">
          <cell r="B2128" t="str">
            <v>JAMES  NJOROGE</v>
          </cell>
          <cell r="C2128" t="str">
            <v>TEAM MUGAMBI</v>
          </cell>
        </row>
        <row r="2129">
          <cell r="B2129" t="str">
            <v>KENNEDY  OWINGA</v>
          </cell>
          <cell r="C2129" t="str">
            <v>TEAM MUTHONI</v>
          </cell>
        </row>
        <row r="2130">
          <cell r="B2130" t="str">
            <v>KENNEDY  OWINGA</v>
          </cell>
          <cell r="C2130" t="str">
            <v>TEAM MUTHONI</v>
          </cell>
        </row>
        <row r="2131">
          <cell r="B2131" t="str">
            <v>STELLA  MOTARI</v>
          </cell>
          <cell r="C2131" t="str">
            <v>TEAM MUTHONI</v>
          </cell>
        </row>
        <row r="2132">
          <cell r="B2132" t="str">
            <v>EVANS  MAROKO</v>
          </cell>
          <cell r="C2132" t="str">
            <v>TEAM MUGAMBI</v>
          </cell>
        </row>
        <row r="2133">
          <cell r="B2133" t="str">
            <v>EVANS  MAROKO</v>
          </cell>
          <cell r="C2133" t="str">
            <v>TEAM REHEMA</v>
          </cell>
        </row>
        <row r="2134">
          <cell r="B2134" t="str">
            <v>BENARDINE  KOKONYA</v>
          </cell>
          <cell r="C2134" t="str">
            <v>TEAM MUTHONI</v>
          </cell>
        </row>
        <row r="2135">
          <cell r="B2135" t="str">
            <v>BENARDINE  KOKONYA</v>
          </cell>
          <cell r="C2135" t="str">
            <v>TEAM MUGAMBI</v>
          </cell>
        </row>
        <row r="2136">
          <cell r="B2136" t="str">
            <v>BENARDINE  KOKONYA</v>
          </cell>
          <cell r="C2136" t="str">
            <v>TEAM MUGAMBI</v>
          </cell>
        </row>
        <row r="2137">
          <cell r="B2137" t="str">
            <v>BENARDINE  KOKONYA</v>
          </cell>
          <cell r="C2137" t="str">
            <v>TEAM REHEMA</v>
          </cell>
        </row>
        <row r="2138">
          <cell r="B2138" t="str">
            <v>BENARDINE  KOKONYA</v>
          </cell>
          <cell r="C2138" t="str">
            <v>POOL</v>
          </cell>
        </row>
        <row r="2139">
          <cell r="B2139" t="str">
            <v>BENARDINE  KOKONYA</v>
          </cell>
          <cell r="C2139" t="str">
            <v>TEAM PHILIP</v>
          </cell>
        </row>
        <row r="2140">
          <cell r="B2140" t="str">
            <v>EDWARD  KIMANI</v>
          </cell>
          <cell r="C2140" t="str">
            <v>TEAM MUTHONI</v>
          </cell>
        </row>
        <row r="2141">
          <cell r="B2141" t="str">
            <v>EDWARD  KIMANI</v>
          </cell>
          <cell r="C2141" t="str">
            <v>TEAM MUTHONI</v>
          </cell>
        </row>
        <row r="2142">
          <cell r="B2142" t="str">
            <v>MURIITHI</v>
          </cell>
          <cell r="C2142" t="str">
            <v>TEAM MUGAMBI</v>
          </cell>
        </row>
        <row r="2143">
          <cell r="B2143" t="str">
            <v>ALI  BOGAH</v>
          </cell>
          <cell r="C2143" t="str">
            <v>TEAM SANTANA</v>
          </cell>
        </row>
        <row r="2144">
          <cell r="B2144" t="str">
            <v>COLLINS  MATE</v>
          </cell>
          <cell r="C2144" t="str">
            <v>TEAM MUGAMBI</v>
          </cell>
        </row>
        <row r="2145">
          <cell r="B2145" t="str">
            <v>JAYSON  MOSE</v>
          </cell>
          <cell r="C2145" t="str">
            <v>POOL</v>
          </cell>
        </row>
        <row r="2146">
          <cell r="B2146" t="str">
            <v>ALEX KALII NYAMAI</v>
          </cell>
          <cell r="C2146" t="str">
            <v>TEAM MUTHONI</v>
          </cell>
        </row>
        <row r="2147">
          <cell r="B2147" t="str">
            <v>ESTHER  TUWEI</v>
          </cell>
          <cell r="C2147" t="str">
            <v>TEAM MUGAMBI</v>
          </cell>
        </row>
        <row r="2148">
          <cell r="B2148" t="str">
            <v>ESTHER  TUWEI</v>
          </cell>
          <cell r="C2148" t="str">
            <v>TEAM MUTHONI</v>
          </cell>
        </row>
        <row r="2149">
          <cell r="B2149" t="str">
            <v>ESTHER  TUWEI</v>
          </cell>
          <cell r="C2149" t="str">
            <v>POOL</v>
          </cell>
        </row>
        <row r="2150">
          <cell r="B2150" t="str">
            <v>PETER  KIHINGA</v>
          </cell>
          <cell r="C2150" t="str">
            <v>TEAM MUGAMBI</v>
          </cell>
        </row>
        <row r="2151">
          <cell r="B2151" t="str">
            <v>MAXWELL  AMUSAVI</v>
          </cell>
          <cell r="C2151" t="str">
            <v>TEAM MUTHONI</v>
          </cell>
        </row>
        <row r="2152">
          <cell r="B2152" t="str">
            <v>ELIAS  GITAU</v>
          </cell>
          <cell r="C2152" t="str">
            <v>TEAM MUGAMBI</v>
          </cell>
        </row>
        <row r="2153">
          <cell r="B2153" t="str">
            <v>ONWONGA ONWONGA CLIV</v>
          </cell>
          <cell r="C2153" t="str">
            <v>TEAM MUTHONI</v>
          </cell>
        </row>
        <row r="2154">
          <cell r="B2154" t="str">
            <v>ONWONGA ONWONGA CLIV</v>
          </cell>
          <cell r="C2154" t="str">
            <v>TEAM MUTHONI</v>
          </cell>
        </row>
        <row r="2155">
          <cell r="B2155" t="str">
            <v>ANYANGO GERALD PAULINE</v>
          </cell>
          <cell r="C2155" t="str">
            <v>TEAM REHEMA</v>
          </cell>
        </row>
        <row r="2156">
          <cell r="B2156" t="str">
            <v>CATHERINE  KATHAMBI</v>
          </cell>
          <cell r="C2156" t="str">
            <v>TEAM MUTHONI</v>
          </cell>
        </row>
        <row r="2157">
          <cell r="B2157" t="str">
            <v>GODLIVER  OGOLA</v>
          </cell>
          <cell r="C2157" t="str">
            <v>TEAM MUTHONI</v>
          </cell>
        </row>
        <row r="2158">
          <cell r="B2158" t="str">
            <v>SAMMY  MWANYIKA</v>
          </cell>
          <cell r="C2158" t="str">
            <v>TEAM MUGAMBI</v>
          </cell>
        </row>
        <row r="2159">
          <cell r="B2159" t="str">
            <v>MAURICE  WAMBU</v>
          </cell>
          <cell r="C2159" t="str">
            <v>POOL</v>
          </cell>
        </row>
        <row r="2160">
          <cell r="B2160" t="str">
            <v>GEORGE  NG'ANG'A</v>
          </cell>
          <cell r="C2160" t="str">
            <v>TEAM MUTHONI</v>
          </cell>
        </row>
        <row r="2161">
          <cell r="B2161" t="str">
            <v>KORIR  KIPRONOH</v>
          </cell>
          <cell r="C2161" t="str">
            <v>TEAM MUGAMBI</v>
          </cell>
        </row>
        <row r="2162">
          <cell r="B2162" t="str">
            <v>MUTEMI  MUTONGA</v>
          </cell>
          <cell r="C2162" t="str">
            <v>TEAM MUGAMBI</v>
          </cell>
        </row>
        <row r="2163">
          <cell r="B2163" t="str">
            <v>ERICK  ODANGA</v>
          </cell>
          <cell r="C2163" t="str">
            <v>TEAM MUGAMBI</v>
          </cell>
        </row>
        <row r="2164">
          <cell r="B2164" t="str">
            <v>BONIFACE  MUTUKU</v>
          </cell>
          <cell r="C2164" t="str">
            <v>TEAM MUGAMBI</v>
          </cell>
        </row>
        <row r="2165">
          <cell r="B2165" t="str">
            <v>BONIFACE  MUTUKU</v>
          </cell>
          <cell r="C2165" t="str">
            <v>TEAM MUTHONI</v>
          </cell>
        </row>
        <row r="2166">
          <cell r="B2166" t="str">
            <v>BONIFACE  MUTUKU</v>
          </cell>
          <cell r="C2166" t="str">
            <v>TEAM MUTHONI</v>
          </cell>
        </row>
        <row r="2167">
          <cell r="B2167" t="str">
            <v>FATUMA  ALEX</v>
          </cell>
          <cell r="C2167" t="str">
            <v>TEAM MUGAMBI</v>
          </cell>
        </row>
        <row r="2168">
          <cell r="B2168" t="str">
            <v>SALOME  MAINA</v>
          </cell>
          <cell r="C2168" t="str">
            <v>POOL</v>
          </cell>
        </row>
        <row r="2169">
          <cell r="B2169" t="str">
            <v>SALOME  MAINA</v>
          </cell>
          <cell r="C2169" t="str">
            <v>TEAM MUGAMBI</v>
          </cell>
        </row>
        <row r="2170">
          <cell r="B2170" t="str">
            <v>SALOME  MAINA</v>
          </cell>
          <cell r="C2170" t="str">
            <v>TEAM MUTHONI</v>
          </cell>
        </row>
        <row r="2171">
          <cell r="B2171" t="str">
            <v>SALOME  MAINA</v>
          </cell>
          <cell r="C2171" t="str">
            <v>TEAM MUTHONI</v>
          </cell>
        </row>
        <row r="2172">
          <cell r="B2172" t="str">
            <v>KELVIN  NDERITU</v>
          </cell>
          <cell r="C2172" t="str">
            <v>TEAM MUTHONI</v>
          </cell>
        </row>
        <row r="2173">
          <cell r="B2173" t="str">
            <v>ALPHONCE  GABRIEL</v>
          </cell>
          <cell r="C2173" t="str">
            <v>POOL</v>
          </cell>
        </row>
        <row r="2174">
          <cell r="B2174" t="str">
            <v>BONFACE  ISOSO</v>
          </cell>
          <cell r="C2174" t="str">
            <v>POOL</v>
          </cell>
        </row>
        <row r="2175">
          <cell r="B2175" t="str">
            <v>DAVID  OYUGI</v>
          </cell>
          <cell r="C2175" t="str">
            <v>POOL</v>
          </cell>
        </row>
        <row r="2176">
          <cell r="B2176" t="str">
            <v>CHARITY  KOSGEI</v>
          </cell>
          <cell r="C2176" t="str">
            <v>POOL</v>
          </cell>
        </row>
        <row r="2177">
          <cell r="B2177" t="str">
            <v>GEORGE  KIDAVASI</v>
          </cell>
          <cell r="C2177" t="str">
            <v>TEAM MUGAMBI</v>
          </cell>
        </row>
        <row r="2178">
          <cell r="B2178" t="str">
            <v>JOSPHAT  KIMWELE</v>
          </cell>
          <cell r="C2178" t="str">
            <v>POOL</v>
          </cell>
        </row>
        <row r="2179">
          <cell r="B2179" t="str">
            <v>DOMINIC  MUTUKU</v>
          </cell>
          <cell r="C2179" t="str">
            <v>TEAM MUTHONI</v>
          </cell>
        </row>
        <row r="2180">
          <cell r="B2180" t="str">
            <v>MOSES NJUHO</v>
          </cell>
          <cell r="C2180" t="str">
            <v>TEAM COLLINS</v>
          </cell>
        </row>
        <row r="2181">
          <cell r="B2181" t="str">
            <v>GETRUDE  MBONE</v>
          </cell>
          <cell r="C2181" t="str">
            <v>TEAM MUGAMBI</v>
          </cell>
        </row>
        <row r="2182">
          <cell r="B2182" t="str">
            <v>GETRUDE  MBONE</v>
          </cell>
          <cell r="C2182" t="str">
            <v>POOL</v>
          </cell>
        </row>
        <row r="2183">
          <cell r="B2183" t="str">
            <v>WANAMBISI  BRIAN</v>
          </cell>
          <cell r="C2183" t="str">
            <v>TEAM REHEMA</v>
          </cell>
        </row>
        <row r="2184">
          <cell r="B2184" t="str">
            <v>WANAMBISI  BRIAN</v>
          </cell>
          <cell r="C2184" t="str">
            <v>TEAM MUTHONI</v>
          </cell>
        </row>
        <row r="2185">
          <cell r="B2185" t="str">
            <v>WANAMBISI  BRIAN</v>
          </cell>
          <cell r="C2185" t="str">
            <v>TEAM REHEMA</v>
          </cell>
        </row>
        <row r="2186">
          <cell r="B2186" t="str">
            <v>RODGERS  JUMA</v>
          </cell>
          <cell r="C2186" t="str">
            <v>TEAM REHEMA</v>
          </cell>
        </row>
        <row r="2187">
          <cell r="B2187" t="str">
            <v>TEREZA  OOKO</v>
          </cell>
          <cell r="C2187" t="str">
            <v>TEAM MUTHONI</v>
          </cell>
        </row>
        <row r="2188">
          <cell r="B2188" t="str">
            <v>NELSON  MULINYA</v>
          </cell>
          <cell r="C2188" t="str">
            <v>TEAM REHEMA</v>
          </cell>
        </row>
        <row r="2189">
          <cell r="B2189" t="str">
            <v>JOSEPH  KATANA</v>
          </cell>
          <cell r="C2189" t="str">
            <v>TEAM REHEMA</v>
          </cell>
        </row>
        <row r="2190">
          <cell r="B2190" t="str">
            <v>NAOMI  MWANGI</v>
          </cell>
          <cell r="C2190" t="str">
            <v>TEAM MUTHONI</v>
          </cell>
        </row>
        <row r="2191">
          <cell r="B2191" t="str">
            <v>TIMOTHY  KARIUKI</v>
          </cell>
          <cell r="C2191" t="str">
            <v>TEAM MUTHONI</v>
          </cell>
        </row>
        <row r="2192">
          <cell r="B2192" t="str">
            <v>RICHARD  ODERO</v>
          </cell>
          <cell r="C2192" t="str">
            <v>TEAM MUGAMBI</v>
          </cell>
        </row>
        <row r="2193">
          <cell r="B2193" t="str">
            <v>WYCLIFFE  ODHIAMBO</v>
          </cell>
          <cell r="C2193" t="str">
            <v>TEAM REHEMA</v>
          </cell>
        </row>
        <row r="2194">
          <cell r="B2194" t="str">
            <v>SIKIBALI  DUNGUMALE</v>
          </cell>
          <cell r="C2194" t="str">
            <v>POOL</v>
          </cell>
        </row>
        <row r="2195">
          <cell r="B2195" t="str">
            <v>OTIENO BANDA MARTIN</v>
          </cell>
          <cell r="C2195" t="str">
            <v>TEAM MUTHONI</v>
          </cell>
        </row>
        <row r="2196">
          <cell r="B2196" t="str">
            <v>ABUBAKAR OMAR KIPANGA  KIPANGA</v>
          </cell>
          <cell r="C2196" t="str">
            <v>TEAM REHEMA</v>
          </cell>
        </row>
        <row r="2197">
          <cell r="B2197" t="str">
            <v>ABUBAKAR OMAR KIPANGA  KIPANGA</v>
          </cell>
          <cell r="C2197" t="str">
            <v>Munyoki</v>
          </cell>
        </row>
        <row r="2198">
          <cell r="B2198" t="str">
            <v>ABUBAKAR OMAR KIPANGA  KIPANGA</v>
          </cell>
          <cell r="C2198" t="str">
            <v>TEAM MUTHONI</v>
          </cell>
        </row>
        <row r="2199">
          <cell r="B2199" t="str">
            <v>CENDRICK  MUTINDA</v>
          </cell>
          <cell r="C2199" t="str">
            <v>TEAM MUTHONI</v>
          </cell>
        </row>
        <row r="2200">
          <cell r="B2200" t="str">
            <v>BEATRICE  KWAMBOKA</v>
          </cell>
          <cell r="C2200" t="str">
            <v>TEAM MUGAMBI</v>
          </cell>
        </row>
        <row r="2201">
          <cell r="B2201" t="str">
            <v>JEREMIAH  WAITHAKA</v>
          </cell>
          <cell r="C2201" t="str">
            <v>TEAM MUGAMBI</v>
          </cell>
        </row>
        <row r="2202">
          <cell r="B2202" t="str">
            <v>MARTHA  MAARA</v>
          </cell>
          <cell r="C2202" t="str">
            <v>TEAM MUTHONI</v>
          </cell>
        </row>
        <row r="2203">
          <cell r="B2203" t="str">
            <v>MARTHA  MAARA</v>
          </cell>
          <cell r="C2203" t="str">
            <v>TEAM MUGAMBI</v>
          </cell>
        </row>
        <row r="2204">
          <cell r="B2204" t="str">
            <v>KELVIN  LUMBASI</v>
          </cell>
          <cell r="C2204" t="str">
            <v>TEAM MUTHONI</v>
          </cell>
        </row>
        <row r="2205">
          <cell r="B2205" t="str">
            <v>KELVIN  LUMBASI</v>
          </cell>
          <cell r="C2205" t="str">
            <v>TEAM MUTHONI</v>
          </cell>
        </row>
        <row r="2206">
          <cell r="B2206" t="str">
            <v>KELVIN  LUMBASI</v>
          </cell>
          <cell r="C2206" t="str">
            <v>TEAM MUTHONI</v>
          </cell>
        </row>
        <row r="2207">
          <cell r="B2207" t="str">
            <v>KITIVO  MULU</v>
          </cell>
          <cell r="C2207" t="str">
            <v>TEAM MUTHONI</v>
          </cell>
        </row>
        <row r="2208">
          <cell r="B2208" t="str">
            <v>KITIVO  MULU</v>
          </cell>
          <cell r="C2208" t="str">
            <v>TEAM COLLINS</v>
          </cell>
        </row>
        <row r="2209">
          <cell r="B2209" t="str">
            <v>SIMON  NJENGA GITHINJI</v>
          </cell>
          <cell r="C2209" t="str">
            <v>TEAM MUGAMBI</v>
          </cell>
        </row>
        <row r="2210">
          <cell r="B2210" t="str">
            <v>DANIEL  OKWIRI</v>
          </cell>
          <cell r="C2210" t="str">
            <v>POOL</v>
          </cell>
        </row>
        <row r="2211">
          <cell r="B2211" t="str">
            <v>DANIEL  OKWIRI</v>
          </cell>
          <cell r="C2211" t="str">
            <v>TEAM MUTHONI</v>
          </cell>
        </row>
        <row r="2212">
          <cell r="B2212" t="str">
            <v>DANIEL  OKWIRI</v>
          </cell>
          <cell r="C2212" t="str">
            <v>TEAM MUTHONI</v>
          </cell>
        </row>
        <row r="2213">
          <cell r="B2213" t="str">
            <v>PETER  KARIUKI</v>
          </cell>
          <cell r="C2213" t="str">
            <v>TEAM MUTHONI</v>
          </cell>
        </row>
        <row r="2214">
          <cell r="B2214" t="str">
            <v>DANIEL  MATHU</v>
          </cell>
          <cell r="C2214" t="str">
            <v>TEAM MUGAMBI</v>
          </cell>
        </row>
        <row r="2215">
          <cell r="B2215" t="str">
            <v>SYLVESTER  KIMANI</v>
          </cell>
          <cell r="C2215" t="str">
            <v>POOL</v>
          </cell>
        </row>
        <row r="2216">
          <cell r="B2216" t="str">
            <v>PETER  BARASI</v>
          </cell>
          <cell r="C2216" t="str">
            <v>TEAM MUTHONI</v>
          </cell>
        </row>
        <row r="2217">
          <cell r="B2217" t="str">
            <v>FRED  WAMALWA</v>
          </cell>
          <cell r="C2217" t="str">
            <v>TEAM MUGAMBI</v>
          </cell>
        </row>
        <row r="2218">
          <cell r="B2218" t="str">
            <v>FRED  WAMALWA</v>
          </cell>
          <cell r="C2218" t="str">
            <v>POOL</v>
          </cell>
        </row>
        <row r="2219">
          <cell r="B2219" t="str">
            <v>FRED  WAMALWA</v>
          </cell>
          <cell r="C2219" t="str">
            <v>Simon</v>
          </cell>
        </row>
        <row r="2220">
          <cell r="B2220" t="str">
            <v>FRED  WAMALWA</v>
          </cell>
          <cell r="C2220" t="str">
            <v>TEAM MUTHONI</v>
          </cell>
        </row>
        <row r="2221">
          <cell r="B2221" t="str">
            <v>MARTHAH  WAIRIMU</v>
          </cell>
          <cell r="C2221" t="str">
            <v>TEAM MUTHONI</v>
          </cell>
        </row>
        <row r="2222">
          <cell r="B2222" t="str">
            <v>DAVID  GICHUHI</v>
          </cell>
          <cell r="C2222" t="str">
            <v>TEAM MUGAMBI</v>
          </cell>
        </row>
        <row r="2223">
          <cell r="B2223" t="str">
            <v>DAVID  GICHUHI</v>
          </cell>
          <cell r="C2223" t="str">
            <v>TEAM MUTHONI</v>
          </cell>
        </row>
        <row r="2224">
          <cell r="B2224" t="str">
            <v>ISAIAH  MUTAHI</v>
          </cell>
          <cell r="C2224" t="str">
            <v>TEAM MUGAMBI</v>
          </cell>
        </row>
        <row r="2225">
          <cell r="B2225" t="str">
            <v>CAROLINE  WAMBUI</v>
          </cell>
          <cell r="C2225" t="str">
            <v>TEAM MUGAMBI</v>
          </cell>
        </row>
        <row r="2226">
          <cell r="B2226" t="str">
            <v>CAROLINE  WAMBUI</v>
          </cell>
          <cell r="C2226" t="str">
            <v>TEAM MUTHONI</v>
          </cell>
        </row>
        <row r="2227">
          <cell r="B2227" t="str">
            <v>CAROLINE  WAMBUI</v>
          </cell>
          <cell r="C2227" t="str">
            <v>TEAM MUTHONI</v>
          </cell>
        </row>
        <row r="2228">
          <cell r="B2228" t="str">
            <v>CAROLINE  WAMBUI</v>
          </cell>
          <cell r="C2228" t="str">
            <v>TEAM SANTANA</v>
          </cell>
        </row>
        <row r="2229">
          <cell r="B2229" t="str">
            <v>EMMANUEL  CHAKA</v>
          </cell>
          <cell r="C2229" t="str">
            <v>TEAM MUGAMBI</v>
          </cell>
        </row>
        <row r="2230">
          <cell r="B2230" t="str">
            <v>KHALIPH  ODHIAMBO</v>
          </cell>
          <cell r="C2230" t="str">
            <v>TEAM MUGAMBI</v>
          </cell>
        </row>
        <row r="2231">
          <cell r="B2231" t="str">
            <v>KHALIPH  ODHIAMBO</v>
          </cell>
          <cell r="C2231" t="str">
            <v>POOL</v>
          </cell>
        </row>
        <row r="2232">
          <cell r="B2232" t="str">
            <v>SIMIYU WABOMBA FRED</v>
          </cell>
          <cell r="C2232" t="str">
            <v>TEAM REHEMA</v>
          </cell>
        </row>
        <row r="2233">
          <cell r="B2233" t="str">
            <v>JACOB OGARI GWARO</v>
          </cell>
          <cell r="C2233" t="str">
            <v>TEAM REHEMA</v>
          </cell>
        </row>
        <row r="2234">
          <cell r="B2234" t="str">
            <v>JACOB OGARI GWARO</v>
          </cell>
          <cell r="C2234" t="str">
            <v>TEAM MUGAMBI</v>
          </cell>
        </row>
        <row r="2235">
          <cell r="B2235" t="str">
            <v>JACOB OGARI GWARO</v>
          </cell>
          <cell r="C2235" t="str">
            <v>POOL</v>
          </cell>
        </row>
        <row r="2236">
          <cell r="B2236" t="str">
            <v>SUSAN  MAKOKHA</v>
          </cell>
          <cell r="C2236" t="str">
            <v>TEAM MUGAMBI</v>
          </cell>
        </row>
        <row r="2237">
          <cell r="B2237" t="str">
            <v>SHEILAH  CHEPTOO</v>
          </cell>
          <cell r="C2237" t="str">
            <v>TEAM MUGAMBI</v>
          </cell>
        </row>
        <row r="2238">
          <cell r="B2238" t="str">
            <v>JOHN  MURAGE</v>
          </cell>
          <cell r="C2238" t="str">
            <v>TEAM MUGAMBI</v>
          </cell>
        </row>
        <row r="2239">
          <cell r="B2239" t="str">
            <v>ESTHER  MUSILA</v>
          </cell>
          <cell r="C2239" t="str">
            <v>TEAM MUTHONI</v>
          </cell>
        </row>
        <row r="2240">
          <cell r="B2240" t="str">
            <v>PATRICK  KIRWA</v>
          </cell>
          <cell r="C2240" t="str">
            <v>TEAM MUGAMBI</v>
          </cell>
        </row>
        <row r="2241">
          <cell r="B2241" t="str">
            <v>WANJIRU NJENGA SALOME</v>
          </cell>
          <cell r="C2241" t="str">
            <v>POOL</v>
          </cell>
        </row>
        <row r="2242">
          <cell r="B2242" t="str">
            <v>BONIFACE  SEVE</v>
          </cell>
          <cell r="C2242" t="str">
            <v>TEAM MUGAMBI</v>
          </cell>
        </row>
        <row r="2243">
          <cell r="B2243" t="str">
            <v>BRIAN  MWANGI</v>
          </cell>
          <cell r="C2243" t="str">
            <v>POOL</v>
          </cell>
        </row>
        <row r="2244">
          <cell r="B2244" t="str">
            <v>STEPHEN KARURI</v>
          </cell>
          <cell r="C2244" t="str">
            <v>TEAM MUGAMBI</v>
          </cell>
        </row>
        <row r="2245">
          <cell r="B2245" t="str">
            <v>ONDU  HELLEN</v>
          </cell>
          <cell r="C2245" t="str">
            <v>TEAM MUGAMBI</v>
          </cell>
        </row>
        <row r="2246">
          <cell r="B2246" t="str">
            <v>AYUB  MURUMBUTSA</v>
          </cell>
          <cell r="C2246" t="str">
            <v>TEAM MUGAMBI</v>
          </cell>
        </row>
        <row r="2247">
          <cell r="B2247" t="str">
            <v>AYUB  MURUMBUTSA</v>
          </cell>
          <cell r="C2247" t="str">
            <v>POOL</v>
          </cell>
        </row>
        <row r="2248">
          <cell r="B2248" t="str">
            <v>FAITH MALINDA KYALO</v>
          </cell>
          <cell r="C2248" t="str">
            <v>TEAM COLLINS</v>
          </cell>
        </row>
        <row r="2249">
          <cell r="B2249" t="str">
            <v>FAITH MALINDA KYALO</v>
          </cell>
          <cell r="C2249" t="str">
            <v>TEAM MUGAMBI</v>
          </cell>
        </row>
        <row r="2250">
          <cell r="B2250" t="str">
            <v>SETH  OGUTU</v>
          </cell>
          <cell r="C2250" t="str">
            <v>POOL</v>
          </cell>
        </row>
        <row r="2251">
          <cell r="B2251" t="str">
            <v>ZACHARIA  HINGA</v>
          </cell>
          <cell r="C2251" t="str">
            <v>TEAM MUGAMBI</v>
          </cell>
        </row>
        <row r="2252">
          <cell r="B2252" t="str">
            <v>KHADENJE ISANGI JACQUELINE</v>
          </cell>
          <cell r="C2252" t="str">
            <v>TEAM MUGAMBI</v>
          </cell>
        </row>
        <row r="2253">
          <cell r="B2253" t="str">
            <v>BERNARD  JUMA</v>
          </cell>
          <cell r="C2253" t="str">
            <v>TEAM MUTHONI</v>
          </cell>
        </row>
        <row r="2254">
          <cell r="B2254" t="str">
            <v>MILKA  MUTHOKA</v>
          </cell>
          <cell r="C2254" t="str">
            <v>TEAM MUGAMBI</v>
          </cell>
        </row>
        <row r="2255">
          <cell r="B2255" t="str">
            <v>DANIEL  MUSIKALI</v>
          </cell>
          <cell r="C2255" t="str">
            <v>TEAM MUTHONI</v>
          </cell>
        </row>
        <row r="2256">
          <cell r="B2256" t="str">
            <v>DANIEL  MUSIKALI</v>
          </cell>
          <cell r="C2256" t="str">
            <v>TEAM MUTHONI</v>
          </cell>
        </row>
        <row r="2257">
          <cell r="B2257" t="str">
            <v>SYLVIA  WAFULA</v>
          </cell>
          <cell r="C2257" t="str">
            <v>TEAM MUTHONI</v>
          </cell>
        </row>
        <row r="2258">
          <cell r="B2258" t="str">
            <v>DANIEL  ORWA</v>
          </cell>
          <cell r="C2258" t="str">
            <v>TEAM MUGAMBI</v>
          </cell>
        </row>
        <row r="2259">
          <cell r="B2259" t="str">
            <v>CYRUS  NZIOKI</v>
          </cell>
          <cell r="C2259" t="str">
            <v>TEAM MUGAMBI</v>
          </cell>
        </row>
        <row r="2260">
          <cell r="B2260" t="str">
            <v>CYRUS  NZIOKI</v>
          </cell>
          <cell r="C2260" t="str">
            <v>TEAM MUGAMBI</v>
          </cell>
        </row>
        <row r="2261">
          <cell r="B2261" t="str">
            <v>STEPHEN  GICHUHI</v>
          </cell>
          <cell r="C2261" t="str">
            <v>TEAM MUGAMBI</v>
          </cell>
        </row>
        <row r="2262">
          <cell r="B2262" t="str">
            <v>ROYFORD  GITONGA</v>
          </cell>
          <cell r="C2262" t="str">
            <v>TEAM MUGAMBI</v>
          </cell>
        </row>
        <row r="2263">
          <cell r="B2263" t="str">
            <v>FRANCIS  KITUR</v>
          </cell>
          <cell r="C2263" t="str">
            <v>TEAM MUGAMBI</v>
          </cell>
        </row>
        <row r="2264">
          <cell r="B2264" t="str">
            <v>AGNES  MURIITHI</v>
          </cell>
          <cell r="C2264" t="str">
            <v>TEAM MUGAMBI</v>
          </cell>
        </row>
        <row r="2265">
          <cell r="B2265" t="str">
            <v>JAMES  MAINA</v>
          </cell>
          <cell r="C2265" t="str">
            <v>TEAM MUGAMBI</v>
          </cell>
        </row>
        <row r="2266">
          <cell r="B2266" t="str">
            <v>STEPHEN  OGUNA</v>
          </cell>
          <cell r="C2266" t="str">
            <v>TEAM MUTHONI</v>
          </cell>
        </row>
        <row r="2267">
          <cell r="B2267" t="str">
            <v>STEPHEN  OGUNA</v>
          </cell>
          <cell r="C2267" t="str">
            <v>TEAM MUTHONI</v>
          </cell>
        </row>
        <row r="2268">
          <cell r="B2268" t="str">
            <v>STEPHEN  OGUNA</v>
          </cell>
          <cell r="C2268" t="str">
            <v>TEAM MUGAMBI</v>
          </cell>
        </row>
        <row r="2269">
          <cell r="B2269" t="str">
            <v>EDWIN  KEIYO</v>
          </cell>
          <cell r="C2269" t="str">
            <v>TEAM MUTHONI</v>
          </cell>
        </row>
        <row r="2270">
          <cell r="B2270" t="str">
            <v>KIPKORIR  ROBERT</v>
          </cell>
          <cell r="C2270" t="str">
            <v>TEAM MUTHONI</v>
          </cell>
        </row>
        <row r="2271">
          <cell r="B2271" t="str">
            <v>KIPKORIR  ROBERT</v>
          </cell>
          <cell r="C2271" t="str">
            <v>TEAM MUGAMBI</v>
          </cell>
        </row>
        <row r="2272">
          <cell r="B2272" t="str">
            <v>LEWIS  MUTHENDE</v>
          </cell>
          <cell r="C2272" t="str">
            <v>TEAM REHEMA</v>
          </cell>
        </row>
        <row r="2273">
          <cell r="B2273" t="str">
            <v>CHEPKIRUI  SHARON</v>
          </cell>
          <cell r="C2273" t="str">
            <v>TEAM MUGAMBI</v>
          </cell>
        </row>
        <row r="2274">
          <cell r="B2274" t="str">
            <v>HERBERT  RONO</v>
          </cell>
          <cell r="C2274" t="str">
            <v>TEAM MUGAMBI</v>
          </cell>
        </row>
        <row r="2275">
          <cell r="B2275" t="str">
            <v>MURAGE MBURU PAUL</v>
          </cell>
          <cell r="C2275" t="str">
            <v>TEAM MUGAMBI</v>
          </cell>
        </row>
        <row r="2276">
          <cell r="B2276" t="str">
            <v>JUPINARIES  KIMULI</v>
          </cell>
          <cell r="C2276" t="str">
            <v>TEAM MUTHONI</v>
          </cell>
        </row>
        <row r="2277">
          <cell r="B2277" t="str">
            <v>MAINGI  MARTIN</v>
          </cell>
          <cell r="C2277" t="str">
            <v>TEAM MUGAMBI</v>
          </cell>
        </row>
        <row r="2278">
          <cell r="B2278" t="str">
            <v>MAINGI  MARTIN</v>
          </cell>
          <cell r="C2278" t="str">
            <v>TEAM MUGAMBI</v>
          </cell>
        </row>
        <row r="2279">
          <cell r="B2279" t="str">
            <v>MAINGI  MARTIN</v>
          </cell>
          <cell r="C2279" t="str">
            <v>TEAM MUTHONI</v>
          </cell>
        </row>
        <row r="2280">
          <cell r="B2280" t="str">
            <v>KIARIE  WANGARI</v>
          </cell>
          <cell r="C2280" t="str">
            <v>TEAM MUGAMBI</v>
          </cell>
        </row>
        <row r="2281">
          <cell r="B2281" t="str">
            <v>FELIX  SAGWA</v>
          </cell>
          <cell r="C2281" t="str">
            <v>TEAM MUTHONI</v>
          </cell>
        </row>
        <row r="2282">
          <cell r="B2282" t="str">
            <v>KENNETH  KIPSOTO</v>
          </cell>
          <cell r="C2282" t="str">
            <v>TEAM REHEMA</v>
          </cell>
        </row>
        <row r="2283">
          <cell r="B2283" t="str">
            <v>KENNETH  KIPSOTO</v>
          </cell>
          <cell r="C2283" t="str">
            <v>TEAM REHEMA</v>
          </cell>
        </row>
        <row r="2284">
          <cell r="B2284" t="str">
            <v>KENNETH  KIPSOTO</v>
          </cell>
          <cell r="C2284" t="str">
            <v>POOL</v>
          </cell>
        </row>
        <row r="2285">
          <cell r="B2285" t="str">
            <v>CONEL  KIPSANG</v>
          </cell>
          <cell r="C2285" t="str">
            <v>TEAM MUGAMBI</v>
          </cell>
        </row>
        <row r="2286">
          <cell r="B2286" t="str">
            <v>GEORGE OKOTH OTOWA</v>
          </cell>
          <cell r="C2286" t="str">
            <v>TEAM MUGAMBI</v>
          </cell>
        </row>
        <row r="2287">
          <cell r="B2287" t="str">
            <v>JOSEPH  MWANGI</v>
          </cell>
          <cell r="C2287" t="str">
            <v>TEAM MUTHONI</v>
          </cell>
        </row>
        <row r="2288">
          <cell r="B2288" t="str">
            <v>JOSEPH  MWANGI</v>
          </cell>
          <cell r="C2288" t="str">
            <v>TEAM MUTHONI</v>
          </cell>
        </row>
        <row r="2289">
          <cell r="B2289" t="str">
            <v>JUMBA EVOGE ALLAN</v>
          </cell>
          <cell r="C2289" t="str">
            <v>TEAM MUGAMBI</v>
          </cell>
        </row>
        <row r="2290">
          <cell r="B2290" t="str">
            <v>JUMBA EVOGE ALLAN</v>
          </cell>
          <cell r="C2290" t="str">
            <v>TEAM MUGAMBI</v>
          </cell>
        </row>
        <row r="2291">
          <cell r="B2291" t="str">
            <v>RICHARD  LAGAT</v>
          </cell>
          <cell r="C2291" t="str">
            <v>TEAM MUGAMBI</v>
          </cell>
        </row>
        <row r="2292">
          <cell r="B2292" t="str">
            <v>RICHARD  LAGAT</v>
          </cell>
          <cell r="C2292" t="str">
            <v>TEAM MUGAMBI</v>
          </cell>
        </row>
        <row r="2293">
          <cell r="B2293" t="str">
            <v>BENJAMIN  MUSYOKI</v>
          </cell>
          <cell r="C2293" t="str">
            <v>TEAM MUTHONI</v>
          </cell>
        </row>
        <row r="2294">
          <cell r="B2294" t="str">
            <v>KUTOTO  EMMANUEL</v>
          </cell>
          <cell r="C2294" t="str">
            <v>TEAM MUTHONI</v>
          </cell>
        </row>
        <row r="2295">
          <cell r="B2295" t="str">
            <v>KENNEDY  WANDERA</v>
          </cell>
          <cell r="C2295" t="str">
            <v>TEAM REHEMA</v>
          </cell>
        </row>
        <row r="2296">
          <cell r="B2296" t="str">
            <v>VANE  NYAMBEKI</v>
          </cell>
          <cell r="C2296" t="str">
            <v>TEAM MUGAMBI</v>
          </cell>
        </row>
        <row r="2297">
          <cell r="B2297" t="str">
            <v>JOHN  MWANGI</v>
          </cell>
          <cell r="C2297" t="str">
            <v>Munyoki</v>
          </cell>
        </row>
        <row r="2298">
          <cell r="B2298" t="str">
            <v>SAMUEL MBUGUA NGANGA</v>
          </cell>
          <cell r="C2298" t="str">
            <v>TEAM MUTHONI</v>
          </cell>
        </row>
        <row r="2299">
          <cell r="B2299" t="str">
            <v>HELLEN  JOHN</v>
          </cell>
          <cell r="C2299" t="str">
            <v>TEAM MUTHONI</v>
          </cell>
        </row>
        <row r="2300">
          <cell r="B2300" t="str">
            <v>HELLEN  JOHN</v>
          </cell>
          <cell r="C2300" t="str">
            <v>TEAM MUGAMBI</v>
          </cell>
        </row>
        <row r="2301">
          <cell r="B2301" t="str">
            <v>HELLEN  JOHN</v>
          </cell>
          <cell r="C2301" t="str">
            <v>TEAM MUGAMBI</v>
          </cell>
        </row>
        <row r="2302">
          <cell r="B2302" t="str">
            <v>KENNEDY  WAIRIMU</v>
          </cell>
          <cell r="C2302" t="str">
            <v>TEAM REHEMA</v>
          </cell>
        </row>
        <row r="2303">
          <cell r="B2303" t="str">
            <v>SIMON  TISON</v>
          </cell>
          <cell r="C2303" t="str">
            <v>TEAM MUTHONI</v>
          </cell>
        </row>
        <row r="2304">
          <cell r="B2304" t="str">
            <v>DOUGLAS  OBIERO</v>
          </cell>
          <cell r="C2304" t="str">
            <v>TEAM SANTANA</v>
          </cell>
        </row>
        <row r="2305">
          <cell r="B2305" t="str">
            <v>RICHARD  NDIVO</v>
          </cell>
          <cell r="C2305" t="str">
            <v>POOL</v>
          </cell>
        </row>
        <row r="2306">
          <cell r="B2306" t="str">
            <v>SAMEER  ABOO</v>
          </cell>
          <cell r="C2306" t="str">
            <v>TEAM MUGAMBI</v>
          </cell>
        </row>
        <row r="2307">
          <cell r="B2307" t="str">
            <v>FELIX  MAISEI</v>
          </cell>
          <cell r="C2307" t="str">
            <v>TEAM REHEMA</v>
          </cell>
        </row>
        <row r="2308">
          <cell r="B2308" t="str">
            <v>KENNETH  KAIRU</v>
          </cell>
          <cell r="C2308" t="str">
            <v>TEAM MUGAMBI</v>
          </cell>
        </row>
        <row r="2309">
          <cell r="B2309" t="str">
            <v>KENNETH  KAIRU</v>
          </cell>
          <cell r="C2309" t="str">
            <v>TEAM MUTHONI</v>
          </cell>
        </row>
        <row r="2310">
          <cell r="B2310" t="str">
            <v>MAURICE  WAGAYA</v>
          </cell>
          <cell r="C2310" t="str">
            <v>TEAM REHEMA</v>
          </cell>
        </row>
        <row r="2311">
          <cell r="B2311" t="str">
            <v>MAURICE  WAGAYA</v>
          </cell>
          <cell r="C2311" t="str">
            <v>TEAM MUTHONI</v>
          </cell>
        </row>
        <row r="2312">
          <cell r="B2312" t="str">
            <v>FRANCISCA NACHUKU NGELESE</v>
          </cell>
          <cell r="C2312" t="str">
            <v>TEAM MUTHONI</v>
          </cell>
        </row>
        <row r="2313">
          <cell r="B2313" t="str">
            <v>DENIS  NDIRANGU</v>
          </cell>
          <cell r="C2313" t="str">
            <v>TEAM MUTHONI</v>
          </cell>
        </row>
        <row r="2314">
          <cell r="B2314" t="str">
            <v>MICHAEL  OMONDI</v>
          </cell>
          <cell r="C2314" t="str">
            <v>TEAM REHEMA</v>
          </cell>
        </row>
        <row r="2315">
          <cell r="B2315" t="str">
            <v>MICHAEL  OMONDI</v>
          </cell>
          <cell r="C2315" t="str">
            <v>TEAM MUTHONI</v>
          </cell>
        </row>
        <row r="2316">
          <cell r="B2316" t="str">
            <v>DAISY  BUSIEKA</v>
          </cell>
          <cell r="C2316" t="str">
            <v>POOL</v>
          </cell>
        </row>
        <row r="2317">
          <cell r="B2317" t="str">
            <v>MMBOGA  LINET</v>
          </cell>
          <cell r="C2317" t="str">
            <v>TEAM MUTHONI</v>
          </cell>
        </row>
        <row r="2318">
          <cell r="B2318" t="str">
            <v>MMBOGA  LINET</v>
          </cell>
          <cell r="C2318" t="str">
            <v>TEAM MUGAMBI</v>
          </cell>
        </row>
        <row r="2319">
          <cell r="B2319" t="str">
            <v>MMBOGA  LINET</v>
          </cell>
          <cell r="C2319" t="str">
            <v>TEAM MUGAMBI</v>
          </cell>
        </row>
        <row r="2320">
          <cell r="B2320" t="str">
            <v>PAUL  THOME</v>
          </cell>
          <cell r="C2320" t="str">
            <v>TEAM MUTHONI</v>
          </cell>
        </row>
        <row r="2321">
          <cell r="B2321" t="str">
            <v>TITUS  KIRUI</v>
          </cell>
          <cell r="C2321" t="str">
            <v>TEAM MUGAMBI</v>
          </cell>
        </row>
        <row r="2322">
          <cell r="B2322" t="str">
            <v>MARIANA  OMWENGA</v>
          </cell>
          <cell r="C2322" t="str">
            <v>TEAM MUTHONI</v>
          </cell>
        </row>
        <row r="2323">
          <cell r="B2323" t="str">
            <v>MARIANA  OMWENGA</v>
          </cell>
          <cell r="C2323" t="str">
            <v>TEAM MUTHONI</v>
          </cell>
        </row>
        <row r="2324">
          <cell r="B2324" t="str">
            <v>EDNAH  MUTISYA</v>
          </cell>
          <cell r="C2324" t="str">
            <v>POOL</v>
          </cell>
        </row>
        <row r="2325">
          <cell r="B2325" t="str">
            <v>EDNAH  MUTISYA</v>
          </cell>
          <cell r="C2325" t="str">
            <v>TEAM REHEMA</v>
          </cell>
        </row>
        <row r="2326">
          <cell r="B2326" t="str">
            <v>RAPHAEL  KAINGO</v>
          </cell>
          <cell r="C2326" t="str">
            <v>TEAM MUGAMBI</v>
          </cell>
        </row>
        <row r="2327">
          <cell r="B2327" t="str">
            <v>PENINNAH  MUSYOKA</v>
          </cell>
          <cell r="C2327" t="str">
            <v>TEAM MUTHONI</v>
          </cell>
        </row>
        <row r="2328">
          <cell r="B2328" t="str">
            <v>PENINNAH  MUSYOKA</v>
          </cell>
          <cell r="C2328" t="str">
            <v>TEAM MUGAMBI</v>
          </cell>
        </row>
        <row r="2329">
          <cell r="B2329" t="str">
            <v>ROBERT  MARAGUA</v>
          </cell>
          <cell r="C2329" t="str">
            <v>TEAM MUTHONI</v>
          </cell>
        </row>
        <row r="2330">
          <cell r="B2330" t="str">
            <v>SIMON  MAALIM</v>
          </cell>
          <cell r="C2330" t="str">
            <v>TEAM MUGAMBI</v>
          </cell>
        </row>
        <row r="2331">
          <cell r="B2331" t="str">
            <v>CONNIE  MUNIALO</v>
          </cell>
          <cell r="C2331" t="str">
            <v>TEAM MUTHONI</v>
          </cell>
        </row>
        <row r="2332">
          <cell r="B2332" t="str">
            <v>MARINE  OTIENO</v>
          </cell>
          <cell r="C2332" t="str">
            <v>Wilberforce</v>
          </cell>
        </row>
        <row r="2333">
          <cell r="B2333" t="str">
            <v>DAVID NGANGA  KIBURU</v>
          </cell>
          <cell r="C2333" t="str">
            <v>TEAM MUGAMBI</v>
          </cell>
        </row>
        <row r="2334">
          <cell r="B2334" t="str">
            <v>DAVID NGANGA  KIBURU</v>
          </cell>
          <cell r="C2334" t="str">
            <v>TEAM MUGAMBI</v>
          </cell>
        </row>
        <row r="2335">
          <cell r="B2335" t="str">
            <v>DAVID NGANGA  KIBURU</v>
          </cell>
          <cell r="C2335" t="str">
            <v>TEAM MUGAMBI</v>
          </cell>
        </row>
        <row r="2336">
          <cell r="B2336" t="str">
            <v>JOYCE WANJIRU NYAGAH</v>
          </cell>
          <cell r="C2336" t="str">
            <v>TEAM MUGAMBI</v>
          </cell>
        </row>
        <row r="2337">
          <cell r="B2337" t="str">
            <v>EDWARD  MUTHOI</v>
          </cell>
          <cell r="C2337" t="str">
            <v>TEAM MUTHONI</v>
          </cell>
        </row>
        <row r="2338">
          <cell r="B2338" t="str">
            <v>EDWARD  MUTHOI</v>
          </cell>
          <cell r="C2338" t="str">
            <v>TEAM MUGAMBI</v>
          </cell>
        </row>
        <row r="2339">
          <cell r="B2339" t="str">
            <v>JOHN  MBOGO</v>
          </cell>
          <cell r="C2339" t="str">
            <v>TEAM MUGAMBI</v>
          </cell>
        </row>
        <row r="2340">
          <cell r="B2340" t="str">
            <v>JOHN  MBOGO</v>
          </cell>
          <cell r="C2340" t="str">
            <v>TEAM MUGAMBI</v>
          </cell>
        </row>
        <row r="2341">
          <cell r="B2341" t="str">
            <v>FAITH  GECHANGA</v>
          </cell>
          <cell r="C2341" t="str">
            <v>TEAM MUTHONI</v>
          </cell>
        </row>
        <row r="2342">
          <cell r="B2342" t="str">
            <v>MAUREEN  GATUA</v>
          </cell>
          <cell r="C2342" t="str">
            <v>TEAM MUGAMBI</v>
          </cell>
        </row>
        <row r="2343">
          <cell r="B2343" t="str">
            <v>ERICK OCHIENG OKUMU</v>
          </cell>
          <cell r="C2343" t="str">
            <v>TEAM REHEMA</v>
          </cell>
        </row>
        <row r="2344">
          <cell r="B2344" t="str">
            <v>ERICK MWACHI</v>
          </cell>
          <cell r="C2344" t="str">
            <v>POOL</v>
          </cell>
        </row>
        <row r="2345">
          <cell r="B2345" t="str">
            <v>LAURIE LOKIWAM</v>
          </cell>
          <cell r="C2345" t="str">
            <v>TEAM REHEMA</v>
          </cell>
        </row>
        <row r="2346">
          <cell r="B2346" t="str">
            <v>MAGDALINE KAWIRA</v>
          </cell>
          <cell r="C2346" t="str">
            <v>TEAM REHEMA</v>
          </cell>
        </row>
        <row r="2347">
          <cell r="B2347" t="str">
            <v>KENETH KIPLIMO LEBO</v>
          </cell>
          <cell r="C2347" t="str">
            <v>TEAM SANTANA</v>
          </cell>
        </row>
        <row r="2348">
          <cell r="B2348" t="str">
            <v>DINA JEPKORIR LETIN</v>
          </cell>
          <cell r="C2348" t="str">
            <v>TEAM REHEMA</v>
          </cell>
        </row>
        <row r="2349">
          <cell r="B2349" t="str">
            <v>DINA JEPKORIR LETIN</v>
          </cell>
          <cell r="C2349" t="str">
            <v>TEAM MUTHONI</v>
          </cell>
        </row>
        <row r="2350">
          <cell r="B2350" t="str">
            <v>AMOS WAFULA SIMIYU</v>
          </cell>
          <cell r="C2350" t="str">
            <v>TEAM MUGAMBI</v>
          </cell>
        </row>
        <row r="2351">
          <cell r="B2351" t="str">
            <v>STEPHINE WANYONYI NYONGESA</v>
          </cell>
          <cell r="C2351" t="str">
            <v>TEAM REHEMA</v>
          </cell>
        </row>
        <row r="2352">
          <cell r="B2352" t="str">
            <v>JANET KANG'AHI KISIALI</v>
          </cell>
          <cell r="C2352" t="str">
            <v>TEAM REHEMA</v>
          </cell>
        </row>
        <row r="2353">
          <cell r="B2353" t="str">
            <v>PETRONILLA NABWIRE KOCHWA</v>
          </cell>
          <cell r="C2353" t="str">
            <v>TEAM REHEMA</v>
          </cell>
        </row>
        <row r="2354">
          <cell r="B2354" t="str">
            <v>PETRONILLA NABWIRE KOCHWA</v>
          </cell>
          <cell r="C2354" t="str">
            <v>TEAM REHEMA</v>
          </cell>
        </row>
        <row r="2355">
          <cell r="B2355" t="str">
            <v>ELVIS OMONDI OCHIENG</v>
          </cell>
          <cell r="C2355" t="str">
            <v>TEAM REHEMA</v>
          </cell>
        </row>
        <row r="2356">
          <cell r="B2356" t="str">
            <v>MOSES MWANGI MAIGUA</v>
          </cell>
          <cell r="C2356" t="str">
            <v>TEAM REHEMA</v>
          </cell>
        </row>
        <row r="2357">
          <cell r="B2357" t="str">
            <v>FLORENCE AFUBWA NYABOLA</v>
          </cell>
          <cell r="C2357" t="str">
            <v>POOL</v>
          </cell>
        </row>
        <row r="2358">
          <cell r="B2358" t="str">
            <v>BATI KAMANZA RUMBA</v>
          </cell>
          <cell r="C2358" t="str">
            <v>TEAM REHEMA</v>
          </cell>
        </row>
        <row r="2359">
          <cell r="B2359" t="str">
            <v>BATI KAMANZA RUMBA</v>
          </cell>
          <cell r="C2359" t="str">
            <v>TEAM REHEMA</v>
          </cell>
        </row>
        <row r="2360">
          <cell r="B2360" t="str">
            <v>MWANAMKUU SALIMU NIMUTWA</v>
          </cell>
          <cell r="C2360" t="str">
            <v>TEAM REHEMA</v>
          </cell>
        </row>
        <row r="2361">
          <cell r="B2361" t="str">
            <v>SALIM OKOTH WATHONI</v>
          </cell>
          <cell r="C2361" t="str">
            <v>TEAM REHEMA</v>
          </cell>
        </row>
        <row r="2362">
          <cell r="B2362" t="str">
            <v>SALIM OKOTH WATHONI</v>
          </cell>
          <cell r="C2362" t="str">
            <v>TEAM REHEMA</v>
          </cell>
        </row>
        <row r="2363">
          <cell r="B2363" t="str">
            <v>DAVID KIPKEMOI KORIR</v>
          </cell>
          <cell r="C2363" t="str">
            <v>TEAM REHEMA</v>
          </cell>
        </row>
        <row r="2364">
          <cell r="B2364" t="str">
            <v>ELENA NGITHI</v>
          </cell>
          <cell r="C2364" t="str">
            <v>TEAM REHEMA</v>
          </cell>
        </row>
        <row r="2365">
          <cell r="B2365" t="str">
            <v>MARY AKINYI MUGA</v>
          </cell>
          <cell r="C2365" t="str">
            <v>TEAM REHEMA</v>
          </cell>
        </row>
        <row r="2366">
          <cell r="B2366" t="str">
            <v>MARY AKINYI MUGA</v>
          </cell>
          <cell r="C2366" t="str">
            <v>TEAM SANTANA</v>
          </cell>
        </row>
        <row r="2367">
          <cell r="B2367" t="str">
            <v>MARY NDAKALU NASHIROBE</v>
          </cell>
          <cell r="C2367" t="str">
            <v>TEAM REHEMA</v>
          </cell>
        </row>
        <row r="2368">
          <cell r="B2368" t="str">
            <v>JOHN KIARIE MBUGUA</v>
          </cell>
          <cell r="C2368" t="str">
            <v>TEAM REHEMA</v>
          </cell>
        </row>
        <row r="2369">
          <cell r="B2369" t="str">
            <v>JOHN KIARIE MBUGUA</v>
          </cell>
          <cell r="C2369" t="str">
            <v>TEAM REHEMA</v>
          </cell>
        </row>
        <row r="2370">
          <cell r="B2370" t="str">
            <v>JESSE TEPELA KAAKAI</v>
          </cell>
          <cell r="C2370" t="str">
            <v>TEAM MUTHONI</v>
          </cell>
        </row>
        <row r="2371">
          <cell r="B2371" t="str">
            <v>IGNATIUS WESONGA NYARANGA</v>
          </cell>
          <cell r="C2371" t="str">
            <v>TEAM MUTHONI</v>
          </cell>
        </row>
        <row r="2372">
          <cell r="B2372" t="str">
            <v>CHARAGU  DENNIS</v>
          </cell>
          <cell r="C2372" t="str">
            <v>TEAM PHILIP</v>
          </cell>
        </row>
        <row r="2373">
          <cell r="B2373" t="str">
            <v>CHARAGU  DENNIS</v>
          </cell>
          <cell r="C2373" t="str">
            <v>TEAM MUTHONI</v>
          </cell>
        </row>
        <row r="2374">
          <cell r="B2374" t="str">
            <v>WANGUKU MBATIA JOHN</v>
          </cell>
          <cell r="C2374" t="str">
            <v>POOL</v>
          </cell>
        </row>
        <row r="2375">
          <cell r="B2375" t="str">
            <v>FLORENCE AWINO OLUOCH</v>
          </cell>
          <cell r="C2375" t="str">
            <v>Simon</v>
          </cell>
        </row>
        <row r="2376">
          <cell r="B2376" t="str">
            <v>FLORENCE AWINO OLUOCH</v>
          </cell>
          <cell r="C2376" t="str">
            <v>POOL</v>
          </cell>
        </row>
        <row r="2377">
          <cell r="B2377" t="str">
            <v>PETER MWANIKI GATERU</v>
          </cell>
          <cell r="C2377" t="str">
            <v>Simon</v>
          </cell>
        </row>
        <row r="2378">
          <cell r="B2378" t="str">
            <v>JACKSON SIBA AKOLO</v>
          </cell>
          <cell r="C2378" t="str">
            <v>Simon</v>
          </cell>
        </row>
        <row r="2379">
          <cell r="B2379" t="str">
            <v>JAMES MUHIA MACHARIA</v>
          </cell>
          <cell r="C2379" t="str">
            <v>Simon</v>
          </cell>
        </row>
        <row r="2380">
          <cell r="B2380" t="str">
            <v>JAMES MUHIA MACHARIA</v>
          </cell>
          <cell r="C2380" t="str">
            <v>POOL</v>
          </cell>
        </row>
        <row r="2381">
          <cell r="B2381" t="str">
            <v>BUKULU  MUGERA</v>
          </cell>
          <cell r="C2381" t="str">
            <v>TEAM VIRGINIA</v>
          </cell>
        </row>
        <row r="2382">
          <cell r="B2382" t="str">
            <v>DORCAS AKELO EKESA</v>
          </cell>
          <cell r="C2382" t="str">
            <v>POOL</v>
          </cell>
        </row>
        <row r="2383">
          <cell r="B2383" t="str">
            <v>MARGARET NJERI WAMBUI</v>
          </cell>
          <cell r="C2383" t="str">
            <v>Simon</v>
          </cell>
        </row>
        <row r="2384">
          <cell r="B2384" t="str">
            <v>JOYCE OWANO</v>
          </cell>
          <cell r="C2384" t="str">
            <v>POOL</v>
          </cell>
        </row>
        <row r="2385">
          <cell r="B2385" t="str">
            <v>DAVID KIPKOECH SEREM</v>
          </cell>
          <cell r="C2385" t="str">
            <v>Simon</v>
          </cell>
        </row>
        <row r="2386">
          <cell r="B2386" t="str">
            <v>COLLINS FESTO ODHIAMBO OWINO</v>
          </cell>
          <cell r="C2386" t="str">
            <v>Simon</v>
          </cell>
        </row>
        <row r="2387">
          <cell r="B2387" t="str">
            <v>MWANGI MAINA JOSEPH</v>
          </cell>
          <cell r="C2387" t="str">
            <v>Simon</v>
          </cell>
        </row>
        <row r="2388">
          <cell r="B2388" t="str">
            <v>GEORGE KIMANI KABARI</v>
          </cell>
          <cell r="C2388" t="str">
            <v>Simon</v>
          </cell>
        </row>
        <row r="2389">
          <cell r="B2389" t="str">
            <v>GEORGE KIMANI KABARI</v>
          </cell>
          <cell r="C2389" t="str">
            <v>Simon</v>
          </cell>
        </row>
        <row r="2390">
          <cell r="B2390" t="str">
            <v>YUVINALIS OGOTO ONDIEKI</v>
          </cell>
          <cell r="C2390" t="str">
            <v>TEAM VIRGINIA</v>
          </cell>
        </row>
        <row r="2391">
          <cell r="B2391" t="str">
            <v>YUVINALIS OGOTO ONDIEKI</v>
          </cell>
          <cell r="C2391" t="str">
            <v>POOL</v>
          </cell>
        </row>
        <row r="2392">
          <cell r="B2392" t="str">
            <v>FESTUS WAKHU KISIGWA</v>
          </cell>
          <cell r="C2392" t="str">
            <v>Simon</v>
          </cell>
        </row>
        <row r="2393">
          <cell r="B2393" t="str">
            <v>FESTUS WAKHU KISIGWA</v>
          </cell>
          <cell r="C2393" t="str">
            <v>Simon</v>
          </cell>
        </row>
        <row r="2394">
          <cell r="B2394" t="str">
            <v>GEORGE OWINO OMIYA</v>
          </cell>
          <cell r="C2394" t="str">
            <v>TEAM MI</v>
          </cell>
        </row>
        <row r="2395">
          <cell r="B2395" t="str">
            <v>GEORGE OWINO OMIYA</v>
          </cell>
          <cell r="C2395" t="str">
            <v>TEAM MI</v>
          </cell>
        </row>
        <row r="2396">
          <cell r="B2396" t="str">
            <v>GEORGE OWINO OMIYA</v>
          </cell>
          <cell r="C2396" t="str">
            <v>TEAM MI</v>
          </cell>
        </row>
        <row r="2397">
          <cell r="B2397" t="str">
            <v>GEORGE OWINO OMIYA</v>
          </cell>
          <cell r="C2397" t="str">
            <v>POOL</v>
          </cell>
        </row>
        <row r="2398">
          <cell r="B2398" t="str">
            <v>JAMES W MOMANYI</v>
          </cell>
          <cell r="C2398" t="str">
            <v>Simon</v>
          </cell>
        </row>
        <row r="2399">
          <cell r="B2399" t="str">
            <v>SAMWEL NYONGESA BARASA</v>
          </cell>
          <cell r="C2399" t="str">
            <v>TEAM MI</v>
          </cell>
        </row>
        <row r="2400">
          <cell r="B2400" t="str">
            <v>EZRA CHERUIYOT KORIR</v>
          </cell>
          <cell r="C2400" t="str">
            <v>TEAM CAROLINE</v>
          </cell>
        </row>
        <row r="2401">
          <cell r="B2401" t="str">
            <v>BERNICE MUENI MWOVA</v>
          </cell>
          <cell r="C2401" t="str">
            <v>TEAM CAROLINE</v>
          </cell>
        </row>
        <row r="2402">
          <cell r="B2402" t="str">
            <v>BERNICE MUENI MWOVA</v>
          </cell>
          <cell r="C2402" t="str">
            <v>TEAM SANTANA</v>
          </cell>
        </row>
        <row r="2403">
          <cell r="B2403" t="str">
            <v>JULIAH WAIRIMU GAKURE</v>
          </cell>
          <cell r="C2403" t="str">
            <v>TEAM SANTANA</v>
          </cell>
        </row>
        <row r="2404">
          <cell r="B2404" t="str">
            <v>WAMBUAANNENZILANI</v>
          </cell>
          <cell r="C2404" t="str">
            <v>TEAM SANTANA</v>
          </cell>
        </row>
        <row r="2405">
          <cell r="B2405" t="str">
            <v>WAMBUAANNENZILANI</v>
          </cell>
          <cell r="C2405" t="str">
            <v>TEAM SANTANA</v>
          </cell>
        </row>
        <row r="2406">
          <cell r="B2406" t="str">
            <v>WAMBUAANNENZILANI</v>
          </cell>
          <cell r="C2406" t="str">
            <v>TEAM SANTANA</v>
          </cell>
        </row>
        <row r="2407">
          <cell r="B2407" t="str">
            <v>NANCYJEMELILAGAT</v>
          </cell>
          <cell r="C2407" t="str">
            <v>TEAM SANTANA</v>
          </cell>
        </row>
        <row r="2408">
          <cell r="B2408" t="str">
            <v>MILDRED  SIMIYU</v>
          </cell>
          <cell r="C2408" t="str">
            <v>TEAM MUTHONI</v>
          </cell>
        </row>
        <row r="2409">
          <cell r="B2409" t="str">
            <v>EDWIN WEKESA PEPELA</v>
          </cell>
          <cell r="C2409" t="str">
            <v>TEAM REHEMA</v>
          </cell>
        </row>
        <row r="2410">
          <cell r="B2410" t="str">
            <v>THOMAS OWINO OLUOCH</v>
          </cell>
          <cell r="C2410" t="str">
            <v>TEAM REHEMA</v>
          </cell>
        </row>
        <row r="2411">
          <cell r="B2411" t="str">
            <v>JULIAS SAISI WITABA</v>
          </cell>
          <cell r="C2411" t="str">
            <v>TEAM REHEMA</v>
          </cell>
        </row>
        <row r="2412">
          <cell r="B2412" t="str">
            <v>JACKSON SARUNI OLOYSHARUA</v>
          </cell>
          <cell r="C2412" t="str">
            <v>TEAM MUGAMBI</v>
          </cell>
        </row>
        <row r="2413">
          <cell r="B2413" t="str">
            <v>JOSPHINE ODUYA ARONY</v>
          </cell>
          <cell r="C2413" t="str">
            <v>TEAM REHEMA</v>
          </cell>
        </row>
        <row r="2414">
          <cell r="B2414" t="str">
            <v>JACKSON KILONZO SOI</v>
          </cell>
          <cell r="C2414" t="str">
            <v>TEAM REHEMA</v>
          </cell>
        </row>
        <row r="2415">
          <cell r="B2415" t="str">
            <v>MAGRET CHEROBON</v>
          </cell>
          <cell r="C2415" t="str">
            <v>TEAM REHEMA</v>
          </cell>
        </row>
        <row r="2416">
          <cell r="B2416" t="str">
            <v>HILARY NGATIA MATHENGE</v>
          </cell>
          <cell r="C2416" t="str">
            <v>TEAM REHEMA</v>
          </cell>
        </row>
        <row r="2417">
          <cell r="B2417" t="str">
            <v>ZAWADI MALOMBO ATHUMANI</v>
          </cell>
          <cell r="C2417" t="str">
            <v>TEAM REHEMA</v>
          </cell>
        </row>
        <row r="2418">
          <cell r="B2418" t="str">
            <v>VICTOR WAFULA MULATI</v>
          </cell>
          <cell r="C2418" t="str">
            <v>Wilberforce</v>
          </cell>
        </row>
        <row r="2419">
          <cell r="B2419" t="str">
            <v>JAMES NDIWA CHEPTALAM</v>
          </cell>
          <cell r="C2419" t="str">
            <v>TEAM REHEMA</v>
          </cell>
        </row>
        <row r="2420">
          <cell r="B2420" t="str">
            <v>ALEX LAKTANO</v>
          </cell>
          <cell r="C2420" t="str">
            <v>TEAM REHEMA</v>
          </cell>
        </row>
        <row r="2421">
          <cell r="B2421" t="str">
            <v>LILIAN AKINYI OCHIENG</v>
          </cell>
          <cell r="C2421" t="str">
            <v>TEAM REHEMA</v>
          </cell>
        </row>
        <row r="2422">
          <cell r="B2422" t="str">
            <v>DERICK SHIVACHI MUHANDA</v>
          </cell>
          <cell r="C2422" t="str">
            <v>TEAM REHEMA</v>
          </cell>
        </row>
        <row r="2423">
          <cell r="B2423" t="str">
            <v>PROTAS OLUBEKHO OMUTITI</v>
          </cell>
          <cell r="C2423" t="str">
            <v>TEAM REHEMA</v>
          </cell>
        </row>
        <row r="2424">
          <cell r="B2424" t="str">
            <v>ALAN NGADE KARISA</v>
          </cell>
          <cell r="C2424" t="str">
            <v>TEAM REHEMA</v>
          </cell>
        </row>
        <row r="2425">
          <cell r="B2425" t="str">
            <v>ALAN NGADE KARISA</v>
          </cell>
          <cell r="C2425" t="str">
            <v>TEAM REHEMA</v>
          </cell>
        </row>
        <row r="2426">
          <cell r="B2426" t="str">
            <v>EDWIN ODHIAMBO OKUMU</v>
          </cell>
          <cell r="C2426" t="str">
            <v>TEAM REHEMA</v>
          </cell>
        </row>
        <row r="2427">
          <cell r="B2427" t="str">
            <v>EDWIN ODHIAMBO OKUMU</v>
          </cell>
          <cell r="C2427" t="str">
            <v>TEAM REHEMA</v>
          </cell>
        </row>
        <row r="2428">
          <cell r="B2428" t="str">
            <v>GEORGE OCHIENG OMONDI</v>
          </cell>
          <cell r="C2428" t="str">
            <v>TEAM REHEMA</v>
          </cell>
        </row>
        <row r="2429">
          <cell r="B2429" t="str">
            <v>SYLVIA NANJALA WALIARO</v>
          </cell>
          <cell r="C2429" t="str">
            <v>TEAM REHEMA</v>
          </cell>
        </row>
        <row r="2430">
          <cell r="B2430" t="str">
            <v>FELIX OCHIENG NGESO</v>
          </cell>
          <cell r="C2430" t="str">
            <v>TEAM REHEMA</v>
          </cell>
        </row>
        <row r="2431">
          <cell r="B2431" t="str">
            <v>FELIX OCHIENG NGESO</v>
          </cell>
          <cell r="C2431" t="str">
            <v>TEAM REHEMA</v>
          </cell>
        </row>
        <row r="2432">
          <cell r="B2432" t="str">
            <v>FELIX OCHIENG NGESO</v>
          </cell>
          <cell r="C2432" t="str">
            <v>TEAM REHEMA</v>
          </cell>
        </row>
        <row r="2433">
          <cell r="B2433" t="str">
            <v>ALFRED MACHENGO MWOMBE</v>
          </cell>
          <cell r="C2433" t="str">
            <v>TEAM MUGAMBI</v>
          </cell>
        </row>
        <row r="2434">
          <cell r="B2434" t="str">
            <v>ALFRED MACHENGO MWOMBE</v>
          </cell>
          <cell r="C2434" t="str">
            <v>TEAM REHEMA</v>
          </cell>
        </row>
        <row r="2435">
          <cell r="B2435" t="str">
            <v>ALFRED MACHENGO MWOMBE</v>
          </cell>
          <cell r="C2435" t="str">
            <v>TEAM REHEMA</v>
          </cell>
        </row>
        <row r="2436">
          <cell r="B2436" t="str">
            <v>ALFRED MACHENGO MWOMBE</v>
          </cell>
          <cell r="C2436" t="str">
            <v>TEAM REHEMA</v>
          </cell>
        </row>
        <row r="2437">
          <cell r="B2437" t="str">
            <v>MARY MNYASI MWALUMBI</v>
          </cell>
          <cell r="C2437" t="str">
            <v>TEAM REHEMA</v>
          </cell>
        </row>
        <row r="2438">
          <cell r="B2438" t="str">
            <v>MARY MNYASI MWALUMBI</v>
          </cell>
          <cell r="C2438" t="str">
            <v>TEAM REHEMA</v>
          </cell>
        </row>
        <row r="2439">
          <cell r="B2439" t="str">
            <v>LEONARD KIMATHI</v>
          </cell>
          <cell r="C2439" t="str">
            <v>TEAM REHEMA</v>
          </cell>
        </row>
        <row r="2440">
          <cell r="B2440" t="str">
            <v>LEONARD KIMATHI</v>
          </cell>
          <cell r="C2440" t="str">
            <v>TEAM SANTANA</v>
          </cell>
        </row>
        <row r="2441">
          <cell r="B2441" t="str">
            <v>SAMUEL MUURU GICHINE</v>
          </cell>
          <cell r="C2441" t="str">
            <v>TEAM REHEMA</v>
          </cell>
        </row>
        <row r="2442">
          <cell r="B2442" t="str">
            <v>ELIZABETH NDUNGWA KISILU</v>
          </cell>
          <cell r="C2442" t="str">
            <v>TEAM MUTHONI</v>
          </cell>
        </row>
        <row r="2443">
          <cell r="B2443" t="str">
            <v>FRANCISCO MURIMI KITHAKA</v>
          </cell>
          <cell r="C2443" t="str">
            <v>TEAM SANTANA</v>
          </cell>
        </row>
        <row r="2444">
          <cell r="B2444" t="str">
            <v>FRANCISCO MURIMI KITHAKA</v>
          </cell>
          <cell r="C2444" t="str">
            <v>TEAM REHEMA</v>
          </cell>
        </row>
        <row r="2445">
          <cell r="B2445" t="str">
            <v>FRANCISCO MURIMI KITHAKA</v>
          </cell>
          <cell r="C2445" t="str">
            <v>TEAM REHEMA</v>
          </cell>
        </row>
        <row r="2446">
          <cell r="B2446" t="str">
            <v>DORCAS MUTHONI IRIMA</v>
          </cell>
          <cell r="C2446" t="str">
            <v>TEAM REHEMA</v>
          </cell>
        </row>
        <row r="2447">
          <cell r="B2447" t="str">
            <v>DORCAS MUTHONI IRIMA</v>
          </cell>
          <cell r="C2447" t="str">
            <v>TEAM REHEMA</v>
          </cell>
        </row>
        <row r="2448">
          <cell r="B2448" t="str">
            <v>DORCAS MUTHONI IRIMA</v>
          </cell>
          <cell r="C2448" t="str">
            <v>TEAM REHEMA</v>
          </cell>
        </row>
        <row r="2449">
          <cell r="B2449" t="str">
            <v>MWARAKWELI DZISHANGA TSIKI</v>
          </cell>
          <cell r="C2449" t="str">
            <v>TEAM REHEMA</v>
          </cell>
        </row>
        <row r="2450">
          <cell r="B2450" t="str">
            <v>MWARAKWELI DZISHANGA TSIKI</v>
          </cell>
          <cell r="C2450" t="str">
            <v>TEAM REHEMA</v>
          </cell>
        </row>
        <row r="2451">
          <cell r="B2451" t="str">
            <v>MWARAKWELI DZISHANGA TSIKI</v>
          </cell>
          <cell r="C2451" t="str">
            <v>TEAM REHEMA</v>
          </cell>
        </row>
        <row r="2452">
          <cell r="B2452" t="str">
            <v>MWARAKWELI DZISHANGA TSIKI</v>
          </cell>
          <cell r="C2452" t="str">
            <v>TEAM REHEMA</v>
          </cell>
        </row>
        <row r="2453">
          <cell r="B2453" t="str">
            <v>MANGALE JUMA KASSIM</v>
          </cell>
          <cell r="C2453" t="str">
            <v xml:space="preserve">Wilberforce </v>
          </cell>
        </row>
        <row r="2454">
          <cell r="B2454" t="str">
            <v>NANCY KAIMURI MUTEMBEI</v>
          </cell>
          <cell r="C2454" t="str">
            <v>TEAM REHEMA</v>
          </cell>
        </row>
        <row r="2455">
          <cell r="B2455" t="str">
            <v>SILAS KITHU</v>
          </cell>
          <cell r="C2455" t="str">
            <v>TEAM REHEMA</v>
          </cell>
        </row>
        <row r="2456">
          <cell r="B2456" t="str">
            <v>STANLEY KALAMA MWANYALO</v>
          </cell>
          <cell r="C2456" t="str">
            <v>TEAM REHEMA</v>
          </cell>
        </row>
        <row r="2457">
          <cell r="B2457" t="str">
            <v>LAURA MRIZI MADEDA</v>
          </cell>
          <cell r="C2457" t="str">
            <v>TEAM MUGAMBI</v>
          </cell>
        </row>
        <row r="2458">
          <cell r="B2458" t="str">
            <v>SAID KATANA SHUKIA</v>
          </cell>
          <cell r="C2458" t="str">
            <v>TEAM REHEMA</v>
          </cell>
        </row>
        <row r="2459">
          <cell r="B2459" t="str">
            <v>CYPRINE BOKE JACKSON</v>
          </cell>
          <cell r="C2459" t="str">
            <v>TEAM MUGAMBI</v>
          </cell>
        </row>
        <row r="2460">
          <cell r="B2460" t="str">
            <v>CYPRINE BOKE JACKSON</v>
          </cell>
          <cell r="C2460" t="str">
            <v>TEAM MUTHONI</v>
          </cell>
        </row>
        <row r="2461">
          <cell r="B2461" t="str">
            <v>AUGUSTINE WANJALA MASINDE</v>
          </cell>
          <cell r="C2461" t="str">
            <v>TEAM REHEMA</v>
          </cell>
        </row>
        <row r="2462">
          <cell r="B2462" t="str">
            <v>MWITA DANIEL MAROA</v>
          </cell>
          <cell r="C2462" t="str">
            <v>TEAM REHEMA</v>
          </cell>
        </row>
        <row r="2463">
          <cell r="B2463" t="str">
            <v>SUSAN ROBI CHOGO</v>
          </cell>
          <cell r="C2463" t="str">
            <v>TEAM REHEMA</v>
          </cell>
        </row>
        <row r="2464">
          <cell r="B2464" t="str">
            <v>SUSAN ROBI CHOGO</v>
          </cell>
          <cell r="C2464" t="str">
            <v>TEAM MUTHONI</v>
          </cell>
        </row>
        <row r="2465">
          <cell r="B2465" t="str">
            <v>ALOICE OCHIENG WAMBAYI</v>
          </cell>
          <cell r="C2465" t="str">
            <v>TEAM REHEMA</v>
          </cell>
        </row>
        <row r="2466">
          <cell r="B2466" t="str">
            <v>ALOICE OCHIENG WAMBAYI</v>
          </cell>
          <cell r="C2466" t="str">
            <v>TEAM REHEMA</v>
          </cell>
        </row>
        <row r="2467">
          <cell r="B2467" t="str">
            <v>KIZITO SIKUKU WALUBENGO</v>
          </cell>
          <cell r="C2467" t="str">
            <v>TEAM REHEMA</v>
          </cell>
        </row>
        <row r="2468">
          <cell r="B2468" t="str">
            <v>ELIZABETH MUHENJE OTUNGA</v>
          </cell>
          <cell r="C2468" t="str">
            <v>POOL</v>
          </cell>
        </row>
        <row r="2469">
          <cell r="B2469" t="str">
            <v>JUDITH ACHIENG OMONDI</v>
          </cell>
          <cell r="C2469" t="str">
            <v>TEAM REHEMA</v>
          </cell>
        </row>
        <row r="2470">
          <cell r="B2470" t="str">
            <v>TITUS KIPRONO KIPROP</v>
          </cell>
          <cell r="C2470" t="str">
            <v>TEAM REHEMA</v>
          </cell>
        </row>
        <row r="2471">
          <cell r="B2471" t="str">
            <v>ANNA MUTHOKA KITHUMA</v>
          </cell>
          <cell r="C2471" t="str">
            <v>TEAM REHEMA</v>
          </cell>
        </row>
        <row r="2472">
          <cell r="B2472" t="str">
            <v>EMMANUEL IDDI MWERO</v>
          </cell>
          <cell r="C2472" t="str">
            <v>TEAM REHEMA</v>
          </cell>
        </row>
        <row r="2473">
          <cell r="B2473" t="str">
            <v>ALEX NGUMBAO DZITSO</v>
          </cell>
          <cell r="C2473" t="str">
            <v>Wilberforce</v>
          </cell>
        </row>
        <row r="2474">
          <cell r="B2474" t="str">
            <v>CAXTONE MWASI MWANJALA</v>
          </cell>
          <cell r="C2474" t="str">
            <v>POOL</v>
          </cell>
        </row>
        <row r="2475">
          <cell r="B2475" t="str">
            <v>NYAE JOTO TSUMA</v>
          </cell>
          <cell r="C2475" t="str">
            <v>TEAM REHEMA</v>
          </cell>
        </row>
        <row r="2476">
          <cell r="B2476" t="str">
            <v>ANTHONY MUYESHI MUTOBO</v>
          </cell>
          <cell r="C2476" t="str">
            <v xml:space="preserve">Wilberforce </v>
          </cell>
        </row>
        <row r="2477">
          <cell r="B2477" t="str">
            <v>ANTHONY MUYESHI MUTOBO</v>
          </cell>
          <cell r="C2477" t="str">
            <v>TEAM REHEMA</v>
          </cell>
        </row>
        <row r="2478">
          <cell r="B2478" t="str">
            <v>PETER MURAGE MUTHONI</v>
          </cell>
          <cell r="C2478" t="str">
            <v>TEAM REHEMA</v>
          </cell>
        </row>
        <row r="2479">
          <cell r="B2479" t="str">
            <v>GABRIELLA WANJIKU NJOROGE</v>
          </cell>
          <cell r="C2479" t="str">
            <v>POOL</v>
          </cell>
        </row>
        <row r="2480">
          <cell r="B2480" t="str">
            <v>GABRIELLA WANJIKU NJOROGE</v>
          </cell>
          <cell r="C2480" t="str">
            <v>POOL</v>
          </cell>
        </row>
        <row r="2481">
          <cell r="B2481" t="str">
            <v>GABRIELLA WANJIKU NJOROGE</v>
          </cell>
          <cell r="C2481" t="str">
            <v>Munyoki</v>
          </cell>
        </row>
        <row r="2482">
          <cell r="B2482" t="str">
            <v>GABRIELLA WANJIKU NJOROGE</v>
          </cell>
          <cell r="C2482" t="str">
            <v>TEAM SANTANA</v>
          </cell>
        </row>
        <row r="2483">
          <cell r="B2483" t="str">
            <v>JOE WALTER BATLEY</v>
          </cell>
          <cell r="C2483" t="str">
            <v>Munyoki</v>
          </cell>
        </row>
        <row r="2484">
          <cell r="B2484" t="str">
            <v>ERICA WAIRIMU WARUGU-CNA</v>
          </cell>
          <cell r="C2484" t="str">
            <v>TEAM VIRGINIA</v>
          </cell>
        </row>
        <row r="2485">
          <cell r="B2485" t="str">
            <v>ERICA WAIRIMU WARUGU-CNA</v>
          </cell>
          <cell r="C2485" t="str">
            <v>POOL</v>
          </cell>
        </row>
        <row r="2486">
          <cell r="B2486" t="str">
            <v>ERICA WAIRIMU WARUGU-CNA</v>
          </cell>
          <cell r="C2486" t="str">
            <v>Munyoki</v>
          </cell>
        </row>
        <row r="2487">
          <cell r="B2487" t="str">
            <v>NADIA WANGARI KIHARA</v>
          </cell>
          <cell r="C2487" t="str">
            <v>POOL</v>
          </cell>
        </row>
        <row r="2488">
          <cell r="B2488" t="str">
            <v>NJIRAINI  NGIRI</v>
          </cell>
          <cell r="C2488" t="str">
            <v>POOL</v>
          </cell>
        </row>
        <row r="2489">
          <cell r="B2489" t="str">
            <v>KOMBO  EMILLY</v>
          </cell>
          <cell r="C2489" t="str">
            <v>Munyoki</v>
          </cell>
        </row>
        <row r="2490">
          <cell r="B2490" t="str">
            <v>PHENNER ACHIENG OGOLA</v>
          </cell>
          <cell r="C2490" t="str">
            <v>POOL</v>
          </cell>
        </row>
        <row r="2491">
          <cell r="B2491" t="str">
            <v>JUMA BAYA YAA</v>
          </cell>
          <cell r="C2491" t="str">
            <v>Wilberforce</v>
          </cell>
        </row>
        <row r="2492">
          <cell r="B2492" t="str">
            <v>NYIRO KATEMBO NYAE</v>
          </cell>
          <cell r="C2492" t="str">
            <v>Wilberforce</v>
          </cell>
        </row>
        <row r="2493">
          <cell r="B2493" t="str">
            <v>JULIUS OWINO ODUOR</v>
          </cell>
          <cell r="C2493" t="str">
            <v>POOL</v>
          </cell>
        </row>
        <row r="2494">
          <cell r="B2494" t="str">
            <v>CONSTANTINE JEPKOECH</v>
          </cell>
          <cell r="C2494" t="str">
            <v>TEAM REHEMA</v>
          </cell>
        </row>
        <row r="2495">
          <cell r="B2495" t="str">
            <v>PAUL OKOTH OSUMO</v>
          </cell>
          <cell r="C2495" t="str">
            <v xml:space="preserve">Wilberforce </v>
          </cell>
        </row>
        <row r="2496">
          <cell r="B2496" t="str">
            <v>MARY MUTINDI MBUNYA</v>
          </cell>
          <cell r="C2496" t="str">
            <v>TEAM REHEMA</v>
          </cell>
        </row>
        <row r="2497">
          <cell r="B2497" t="str">
            <v>JUMAPILI CHIMERA MWATUMBO</v>
          </cell>
          <cell r="C2497" t="str">
            <v>TEAM REHEMA</v>
          </cell>
        </row>
        <row r="2498">
          <cell r="B2498" t="str">
            <v>DAMARIS KINYA KIAMBI</v>
          </cell>
          <cell r="C2498" t="str">
            <v>TEAM REHEMA</v>
          </cell>
        </row>
        <row r="2499">
          <cell r="B2499" t="str">
            <v>FRANCIS KITHI CHARO</v>
          </cell>
          <cell r="C2499" t="str">
            <v>TEAM REHEMA</v>
          </cell>
        </row>
        <row r="2500">
          <cell r="B2500" t="str">
            <v>EZAKIEL SHIKWE</v>
          </cell>
          <cell r="C2500" t="str">
            <v>POOL</v>
          </cell>
        </row>
        <row r="2501">
          <cell r="B2501" t="str">
            <v>SELPHUS SHIHAFU SERETE</v>
          </cell>
          <cell r="C2501" t="str">
            <v>TEAM REHEMA</v>
          </cell>
        </row>
        <row r="2502">
          <cell r="B2502" t="str">
            <v>FRED MULONGO</v>
          </cell>
          <cell r="C2502" t="str">
            <v>TEAM MUTHONI</v>
          </cell>
        </row>
        <row r="2503">
          <cell r="B2503" t="str">
            <v>JOYCE NAGOLIE LUBUKU</v>
          </cell>
          <cell r="C2503" t="str">
            <v xml:space="preserve">Wilberforce </v>
          </cell>
        </row>
        <row r="2504">
          <cell r="B2504" t="str">
            <v>JUDITH CHEPNGENO</v>
          </cell>
          <cell r="C2504" t="str">
            <v>POOL</v>
          </cell>
        </row>
        <row r="2505">
          <cell r="B2505" t="str">
            <v>MARY KARIMI KIURU</v>
          </cell>
          <cell r="C2505" t="str">
            <v xml:space="preserve">Wilberforce </v>
          </cell>
        </row>
        <row r="2506">
          <cell r="B2506" t="str">
            <v>CHRISTINE DZAME MUYESI</v>
          </cell>
          <cell r="C2506" t="str">
            <v>TEAM REHEMA</v>
          </cell>
        </row>
        <row r="2507">
          <cell r="B2507" t="str">
            <v>MOUREEN WAMBUI MWANGI</v>
          </cell>
          <cell r="C2507" t="str">
            <v>TEAM REHEMA</v>
          </cell>
        </row>
        <row r="2508">
          <cell r="B2508" t="str">
            <v>CAVIN MWANGA</v>
          </cell>
          <cell r="C2508" t="str">
            <v>POOL</v>
          </cell>
        </row>
        <row r="2509">
          <cell r="B2509" t="str">
            <v>FANEIL MWENDA MUTWIRI</v>
          </cell>
          <cell r="C2509" t="str">
            <v>TEAM REHEMA</v>
          </cell>
        </row>
        <row r="2510">
          <cell r="B2510" t="str">
            <v>FANEIL MWENDA MUTWIRI</v>
          </cell>
          <cell r="C2510" t="str">
            <v>TEAM REHEMA</v>
          </cell>
        </row>
        <row r="2511">
          <cell r="B2511" t="str">
            <v>FANEIL MWENDA MUTWIRI</v>
          </cell>
          <cell r="C2511" t="str">
            <v>TEAM REHEMA</v>
          </cell>
        </row>
        <row r="2512">
          <cell r="B2512" t="str">
            <v>JAMES NDWIGA MWANIKI</v>
          </cell>
          <cell r="C2512" t="str">
            <v>POOL</v>
          </cell>
        </row>
        <row r="2513">
          <cell r="B2513" t="str">
            <v>JAMES NDWIGA MWANIKI</v>
          </cell>
          <cell r="C2513" t="str">
            <v>TEAM REHEMA</v>
          </cell>
        </row>
        <row r="2514">
          <cell r="B2514" t="str">
            <v>JAMES NDWIGA MWANIKI</v>
          </cell>
          <cell r="C2514" t="str">
            <v>POOL</v>
          </cell>
        </row>
        <row r="2515">
          <cell r="B2515" t="str">
            <v>KELVIN MURERWA BAITUUBIRI</v>
          </cell>
          <cell r="C2515" t="str">
            <v>TEAM REHEMA</v>
          </cell>
        </row>
        <row r="2516">
          <cell r="B2516" t="str">
            <v>LIDIA AUMA</v>
          </cell>
          <cell r="C2516" t="str">
            <v>Wilberforce</v>
          </cell>
        </row>
        <row r="2517">
          <cell r="B2517" t="str">
            <v>ROBERT MWIKWABE</v>
          </cell>
          <cell r="C2517" t="str">
            <v>TEAM REHEMA</v>
          </cell>
        </row>
        <row r="2518">
          <cell r="B2518" t="str">
            <v>DORRIS PAMA KAINGU</v>
          </cell>
          <cell r="C2518" t="str">
            <v>POOL</v>
          </cell>
        </row>
        <row r="2519">
          <cell r="B2519" t="str">
            <v>DORRIS PAMA KAINGU</v>
          </cell>
          <cell r="C2519" t="str">
            <v>TEAM REHEMA</v>
          </cell>
        </row>
        <row r="2520">
          <cell r="B2520" t="str">
            <v>STEPHEN  MOSES OBAGO</v>
          </cell>
          <cell r="C2520" t="str">
            <v>TEAM MUTHONI</v>
          </cell>
        </row>
        <row r="2521">
          <cell r="B2521" t="str">
            <v>ABDALLA  AHMED</v>
          </cell>
          <cell r="C2521" t="str">
            <v>TEAM MUGAMBI</v>
          </cell>
        </row>
        <row r="2522">
          <cell r="B2522" t="str">
            <v>ABDALLA AHMED HUSSEIN</v>
          </cell>
          <cell r="C2522" t="str">
            <v>POOL</v>
          </cell>
        </row>
        <row r="2523">
          <cell r="B2523" t="str">
            <v>ABDALLA  AHMED</v>
          </cell>
          <cell r="C2523" t="str">
            <v>TEAM MUGAMBI</v>
          </cell>
        </row>
        <row r="2524">
          <cell r="B2524" t="str">
            <v>FAITH CHEROTICH NGENO</v>
          </cell>
          <cell r="C2524" t="str">
            <v>TEAM MUGAMBI</v>
          </cell>
        </row>
        <row r="2525">
          <cell r="B2525" t="str">
            <v>JOSHUA  NDEGWA</v>
          </cell>
          <cell r="C2525" t="str">
            <v>TEAM MUTHONI</v>
          </cell>
        </row>
        <row r="2526">
          <cell r="B2526" t="str">
            <v>PERPETUA  NGANGA</v>
          </cell>
          <cell r="C2526" t="str">
            <v>TEAM MUGAMBI</v>
          </cell>
        </row>
        <row r="2527">
          <cell r="B2527" t="str">
            <v>JOYCE  KWEYU</v>
          </cell>
          <cell r="C2527" t="str">
            <v>TEAM MUGAMBI</v>
          </cell>
        </row>
        <row r="2528">
          <cell r="B2528" t="str">
            <v>HELEN  NDUNGU</v>
          </cell>
          <cell r="C2528" t="str">
            <v>POOL</v>
          </cell>
        </row>
        <row r="2529">
          <cell r="B2529" t="str">
            <v>MARGARET  WANGATI</v>
          </cell>
          <cell r="C2529" t="str">
            <v>TEAM REHEMA</v>
          </cell>
        </row>
        <row r="2530">
          <cell r="B2530" t="str">
            <v>JOSEPH  ONGUGO</v>
          </cell>
          <cell r="C2530" t="str">
            <v>TEAM MUTHONI</v>
          </cell>
        </row>
        <row r="2531">
          <cell r="B2531" t="str">
            <v>STEPHEN  MWANGI</v>
          </cell>
          <cell r="C2531" t="str">
            <v>TEAM MUTHONI</v>
          </cell>
        </row>
        <row r="2532">
          <cell r="B2532" t="str">
            <v>JOSEPH  OBIERO</v>
          </cell>
          <cell r="C2532" t="str">
            <v>TEAM MUGAMBI</v>
          </cell>
        </row>
        <row r="2533">
          <cell r="B2533" t="str">
            <v>PETER  MAHINDA</v>
          </cell>
          <cell r="C2533" t="str">
            <v>TEAM MUGAMBI</v>
          </cell>
        </row>
        <row r="2534">
          <cell r="B2534" t="str">
            <v>LUCY MUTHEU MACHARIA</v>
          </cell>
          <cell r="C2534" t="str">
            <v>TEAM REHEMA</v>
          </cell>
        </row>
        <row r="2535">
          <cell r="B2535" t="str">
            <v>MARK MWAURA NJERI</v>
          </cell>
          <cell r="C2535" t="str">
            <v>POOL</v>
          </cell>
        </row>
        <row r="2536">
          <cell r="B2536" t="str">
            <v>KATUMWA KITSAO DUNDU</v>
          </cell>
          <cell r="C2536" t="str">
            <v>TEAM REHEMA</v>
          </cell>
        </row>
        <row r="2537">
          <cell r="B2537" t="str">
            <v>AGNES MKAMBE RURUMO</v>
          </cell>
          <cell r="C2537" t="str">
            <v>TEAM REHEMA</v>
          </cell>
        </row>
        <row r="2538">
          <cell r="B2538" t="str">
            <v>AGNES MKAMBE RURUMO</v>
          </cell>
          <cell r="C2538" t="str">
            <v>TEAM REHEMA</v>
          </cell>
        </row>
        <row r="2539">
          <cell r="B2539" t="str">
            <v>MARY AWINO OMONDI</v>
          </cell>
          <cell r="C2539" t="str">
            <v>TEAM REHEMA</v>
          </cell>
        </row>
        <row r="2540">
          <cell r="B2540" t="str">
            <v>ALI ABDALLA MWANDERI</v>
          </cell>
          <cell r="C2540" t="str">
            <v>Wilberforce</v>
          </cell>
        </row>
        <row r="2541">
          <cell r="B2541" t="str">
            <v>EDWIN  MACHARIA</v>
          </cell>
          <cell r="C2541" t="str">
            <v>TEAM SANTANA</v>
          </cell>
        </row>
        <row r="2542">
          <cell r="B2542" t="str">
            <v>EDWIN  MACHARIA</v>
          </cell>
          <cell r="C2542" t="str">
            <v>TEAM SANTANA</v>
          </cell>
        </row>
        <row r="2543">
          <cell r="B2543" t="str">
            <v>FRANCIS  ONDIEK</v>
          </cell>
          <cell r="C2543" t="str">
            <v>TEAM MUGAMBI</v>
          </cell>
        </row>
        <row r="2544">
          <cell r="B2544" t="str">
            <v>FRANCIS  ONDIEK</v>
          </cell>
          <cell r="C2544" t="str">
            <v>TEAM MUGAMBI</v>
          </cell>
        </row>
        <row r="2545">
          <cell r="B2545" t="str">
            <v>FRANCIS  ONDIEK</v>
          </cell>
          <cell r="C2545" t="str">
            <v>TEAM MUGAMBI</v>
          </cell>
        </row>
        <row r="2546">
          <cell r="B2546" t="str">
            <v>GILBERT  MARITIM</v>
          </cell>
          <cell r="C2546" t="str">
            <v>TEAM SANTANA</v>
          </cell>
        </row>
        <row r="2547">
          <cell r="B2547" t="str">
            <v>GILBERT  MARITIM</v>
          </cell>
          <cell r="C2547" t="str">
            <v>TEAM MUGAMBI</v>
          </cell>
        </row>
        <row r="2548">
          <cell r="B2548" t="str">
            <v>FLOCIAH KELDENICH</v>
          </cell>
          <cell r="C2548" t="str">
            <v>TEAM SANTANA</v>
          </cell>
        </row>
        <row r="2549">
          <cell r="B2549" t="str">
            <v>MERCY ATIENO OWINO</v>
          </cell>
          <cell r="C2549" t="str">
            <v>TEAM REHEMA</v>
          </cell>
        </row>
        <row r="2550">
          <cell r="B2550" t="str">
            <v>GLADNESS MARURA MWASI</v>
          </cell>
          <cell r="C2550" t="str">
            <v>Wilberforce</v>
          </cell>
        </row>
        <row r="2551">
          <cell r="B2551" t="str">
            <v>GLADNESS MARURA MWASI</v>
          </cell>
          <cell r="C2551" t="str">
            <v>TEAM MUGAMBI</v>
          </cell>
        </row>
        <row r="2552">
          <cell r="B2552" t="str">
            <v>ROBERT KIOKO MUTUNGA</v>
          </cell>
          <cell r="C2552" t="str">
            <v>Wilberforce</v>
          </cell>
        </row>
        <row r="2553">
          <cell r="B2553" t="str">
            <v>GLADYS KATHOMI MUGAMBI</v>
          </cell>
          <cell r="C2553" t="str">
            <v>TEAM MUTHONI</v>
          </cell>
        </row>
        <row r="2554">
          <cell r="B2554" t="str">
            <v>GEORGE WANGAI MWAEGHWA</v>
          </cell>
          <cell r="C2554" t="str">
            <v>TEAM REHEMA</v>
          </cell>
        </row>
        <row r="2555">
          <cell r="B2555" t="str">
            <v>GEORGE WANGAI MWAEGHWA</v>
          </cell>
          <cell r="C2555" t="str">
            <v>TEAM MUGAMBI</v>
          </cell>
        </row>
        <row r="2556">
          <cell r="B2556" t="str">
            <v>PURITY MUTHONI GICHOBI</v>
          </cell>
          <cell r="C2556" t="str">
            <v>TEAM MUTHONI</v>
          </cell>
        </row>
        <row r="2557">
          <cell r="B2557" t="str">
            <v>DOROTHY ACHIENG OCHIENG</v>
          </cell>
          <cell r="C2557" t="str">
            <v>TEAM REHEMA</v>
          </cell>
        </row>
        <row r="2558">
          <cell r="B2558" t="str">
            <v>BENSON MWENDA JOSHUA</v>
          </cell>
          <cell r="C2558" t="str">
            <v>TEAM MUTHONI</v>
          </cell>
        </row>
        <row r="2559">
          <cell r="B2559" t="str">
            <v>RUTH HOPE AJWANG</v>
          </cell>
          <cell r="C2559" t="str">
            <v>TEAM REHEMA</v>
          </cell>
        </row>
        <row r="2560">
          <cell r="B2560" t="str">
            <v>ERICK OTIENO OCHIENG</v>
          </cell>
          <cell r="C2560" t="str">
            <v>TEAM REHEMA</v>
          </cell>
        </row>
        <row r="2561">
          <cell r="B2561" t="str">
            <v>ERICK OTIENO OCHIENG</v>
          </cell>
          <cell r="C2561" t="str">
            <v>TEAM REHEMA</v>
          </cell>
        </row>
        <row r="2562">
          <cell r="B2562" t="str">
            <v>ALI GODHANA OMAR</v>
          </cell>
          <cell r="C2562" t="str">
            <v>TEAM SANTANA</v>
          </cell>
        </row>
        <row r="2563">
          <cell r="B2563" t="str">
            <v>ALI GODHANA OMAR</v>
          </cell>
          <cell r="C2563" t="str">
            <v>TEAM REHEMA</v>
          </cell>
        </row>
        <row r="2564">
          <cell r="B2564" t="str">
            <v>PHANICE NANJALA</v>
          </cell>
          <cell r="C2564" t="str">
            <v>TEAM MUTHONI</v>
          </cell>
        </row>
        <row r="2565">
          <cell r="B2565" t="str">
            <v>ROBERT KALIMBO</v>
          </cell>
          <cell r="C2565" t="str">
            <v>TEAM REHEMA</v>
          </cell>
        </row>
        <row r="2566">
          <cell r="B2566" t="str">
            <v>ISAAC MACHARIA MWANGI</v>
          </cell>
          <cell r="C2566" t="str">
            <v>TEAM MUGAMBI</v>
          </cell>
        </row>
        <row r="2567">
          <cell r="B2567" t="str">
            <v>HENRY WANYONYI WEPUKHULU</v>
          </cell>
          <cell r="C2567" t="str">
            <v>TEAM MUGAMBI</v>
          </cell>
        </row>
        <row r="2568">
          <cell r="B2568" t="str">
            <v>BENJAMIN MUMO MUTINDA</v>
          </cell>
          <cell r="C2568" t="str">
            <v>TEAM MUGAMBI</v>
          </cell>
        </row>
        <row r="2569">
          <cell r="B2569" t="str">
            <v>BENJAMIN MUMO MUTINDA</v>
          </cell>
          <cell r="C2569" t="str">
            <v>TEAM MUGAMBI</v>
          </cell>
        </row>
        <row r="2570">
          <cell r="B2570" t="str">
            <v>JUSTUS MUSEMBI MBITHI</v>
          </cell>
          <cell r="C2570" t="str">
            <v>TEAM CAROLINE</v>
          </cell>
        </row>
        <row r="2571">
          <cell r="B2571" t="str">
            <v>JUSTUS MUSEMBI MBITHI</v>
          </cell>
          <cell r="C2571" t="str">
            <v>TEAM MUGAMBI</v>
          </cell>
        </row>
        <row r="2572">
          <cell r="B2572" t="str">
            <v>JUSTUS MUSEMBI MBITHI</v>
          </cell>
          <cell r="C2572" t="str">
            <v>TEAM MUTHONI</v>
          </cell>
        </row>
        <row r="2573">
          <cell r="B2573" t="str">
            <v>JUSTUS MUSEMBI MBITHI</v>
          </cell>
          <cell r="C2573" t="str">
            <v>TEAM CAROLINE</v>
          </cell>
        </row>
        <row r="2574">
          <cell r="B2574" t="str">
            <v>JUSTUS MUSEMBI MBITHI</v>
          </cell>
          <cell r="C2574" t="str">
            <v>TEAM MUGAMBI</v>
          </cell>
        </row>
        <row r="2575">
          <cell r="B2575" t="str">
            <v>JOEL WAVOMBA SHIKUKU</v>
          </cell>
          <cell r="C2575" t="str">
            <v>TEAM REHEMA</v>
          </cell>
        </row>
        <row r="2576">
          <cell r="B2576" t="str">
            <v>JOEL WAVOMBA SHIKUKU</v>
          </cell>
          <cell r="C2576" t="str">
            <v>TEAM REHEMA</v>
          </cell>
        </row>
        <row r="2577">
          <cell r="B2577" t="str">
            <v>JOSEPH WANYALA WAFULA WAFULA</v>
          </cell>
          <cell r="C2577" t="str">
            <v>TEAM MUTHONI</v>
          </cell>
        </row>
        <row r="2578">
          <cell r="B2578" t="str">
            <v>JOSEPH WANYALA WAFULA WAFULA</v>
          </cell>
          <cell r="C2578" t="str">
            <v>TEAM MUTHONI</v>
          </cell>
        </row>
        <row r="2579">
          <cell r="B2579" t="str">
            <v>JOSEPH WANYALA WAFULA WAFULA</v>
          </cell>
          <cell r="C2579" t="str">
            <v>TEAM MUTHONI</v>
          </cell>
        </row>
        <row r="2580">
          <cell r="B2580" t="str">
            <v>LINDA CHERUGUT KIBET</v>
          </cell>
          <cell r="C2580" t="str">
            <v>TEAM MUTHONI</v>
          </cell>
        </row>
        <row r="2581">
          <cell r="B2581" t="str">
            <v>LINDA CHERUGUT KIBET</v>
          </cell>
          <cell r="C2581" t="str">
            <v>TEAM MUTHONI</v>
          </cell>
        </row>
        <row r="2582">
          <cell r="B2582" t="str">
            <v>MARY NYAMBURA KURIA</v>
          </cell>
          <cell r="C2582" t="str">
            <v>TEAM REHEMA</v>
          </cell>
        </row>
        <row r="2583">
          <cell r="B2583" t="str">
            <v>ALEX MOSES KURIA MWANGI</v>
          </cell>
          <cell r="C2583" t="str">
            <v>Munyoki</v>
          </cell>
        </row>
        <row r="2584">
          <cell r="B2584" t="str">
            <v>ROBERT GIKUNDA MUTEA</v>
          </cell>
          <cell r="C2584" t="str">
            <v>TEAM MUTHONI</v>
          </cell>
        </row>
        <row r="2585">
          <cell r="B2585" t="str">
            <v>ROBERT GIKUNDA MUTEA</v>
          </cell>
          <cell r="C2585" t="str">
            <v>TEAM MUGAMBI</v>
          </cell>
        </row>
        <row r="2586">
          <cell r="B2586" t="str">
            <v>BRAVIN LIYAYI</v>
          </cell>
          <cell r="C2586" t="str">
            <v>TEAM REHEMA</v>
          </cell>
        </row>
        <row r="2587">
          <cell r="B2587" t="str">
            <v>STEPHEN MWEU MUTINDA</v>
          </cell>
          <cell r="C2587" t="str">
            <v>TEAM MUTHONI</v>
          </cell>
        </row>
        <row r="2588">
          <cell r="B2588" t="str">
            <v>MARY MAKUMBO SONGORI</v>
          </cell>
          <cell r="C2588" t="str">
            <v>POOL</v>
          </cell>
        </row>
        <row r="2589">
          <cell r="B2589" t="str">
            <v>MARY MAKUMBO SONGORI</v>
          </cell>
          <cell r="C2589" t="str">
            <v>TEAM REHEMA</v>
          </cell>
        </row>
        <row r="2590">
          <cell r="B2590" t="str">
            <v>MARY MAKUMBO SONGORI</v>
          </cell>
          <cell r="C2590" t="str">
            <v>TEAM REHEMA</v>
          </cell>
        </row>
        <row r="2591">
          <cell r="B2591" t="str">
            <v>LUCY ATIENO AYORE</v>
          </cell>
          <cell r="C2591" t="str">
            <v>TEAM REHEMA</v>
          </cell>
        </row>
        <row r="2592">
          <cell r="B2592" t="str">
            <v>DENIS KIPKEMEI ROTICH</v>
          </cell>
          <cell r="C2592" t="str">
            <v>TEAM REHEMA</v>
          </cell>
        </row>
        <row r="2593">
          <cell r="B2593" t="str">
            <v>COSMAS KIBIWOT LETTING</v>
          </cell>
          <cell r="C2593" t="str">
            <v>TEAM MUTHONI</v>
          </cell>
        </row>
        <row r="2594">
          <cell r="B2594" t="str">
            <v>ERICK OKUMU WANJALA</v>
          </cell>
          <cell r="C2594" t="str">
            <v>TEAM SANTANA</v>
          </cell>
        </row>
        <row r="2595">
          <cell r="B2595" t="str">
            <v>ELIZABETH OMUSULA MUKABANA</v>
          </cell>
          <cell r="C2595" t="str">
            <v>POOL</v>
          </cell>
        </row>
        <row r="2596">
          <cell r="B2596" t="str">
            <v>JULIUS WESONGA MAKOKHA</v>
          </cell>
          <cell r="C2596" t="str">
            <v>TEAM REHEMA</v>
          </cell>
        </row>
        <row r="2597">
          <cell r="B2597" t="str">
            <v>JULIUS WESONGA MAKOKHA</v>
          </cell>
          <cell r="C2597" t="str">
            <v>TEAM REHEMA</v>
          </cell>
        </row>
        <row r="2598">
          <cell r="B2598" t="str">
            <v>BONFACE MUNENE M'IKIARA</v>
          </cell>
          <cell r="C2598" t="str">
            <v>TEAM REHEMA</v>
          </cell>
        </row>
        <row r="2599">
          <cell r="B2599" t="str">
            <v>WINFRED MUTHONI MWANIKI</v>
          </cell>
          <cell r="C2599" t="str">
            <v>TEAM REHEMA</v>
          </cell>
        </row>
        <row r="2600">
          <cell r="B2600" t="str">
            <v>JOHN MWENDWA PAUL</v>
          </cell>
          <cell r="C2600" t="str">
            <v>POOL</v>
          </cell>
        </row>
        <row r="2601">
          <cell r="B2601" t="str">
            <v>JOSEPH OCHIENG ODIANG'A</v>
          </cell>
          <cell r="C2601" t="str">
            <v>TEAM REHEMA</v>
          </cell>
        </row>
        <row r="2602">
          <cell r="B2602" t="str">
            <v>JOSEPH OCHIENG ODIANG'A</v>
          </cell>
          <cell r="C2602" t="str">
            <v>TEAM REHEMA</v>
          </cell>
        </row>
        <row r="2603">
          <cell r="B2603" t="str">
            <v>AISHA CHIZI DALU</v>
          </cell>
          <cell r="C2603" t="str">
            <v>TEAM REHEMA</v>
          </cell>
        </row>
        <row r="2604">
          <cell r="B2604" t="str">
            <v>AISHA CHIZI DALU</v>
          </cell>
          <cell r="C2604" t="str">
            <v>TEAM REHEMA</v>
          </cell>
        </row>
        <row r="2605">
          <cell r="B2605" t="str">
            <v>HELLEN KAMBUA KILUTE</v>
          </cell>
          <cell r="C2605" t="str">
            <v>TEAM REHEMA</v>
          </cell>
        </row>
        <row r="2606">
          <cell r="B2606" t="str">
            <v>ONESMUS REKEZO KARISA</v>
          </cell>
          <cell r="C2606" t="str">
            <v xml:space="preserve">Wilberforce </v>
          </cell>
        </row>
        <row r="2607">
          <cell r="B2607" t="str">
            <v>SOPHIA BAINDE OMBASA</v>
          </cell>
          <cell r="C2607" t="str">
            <v>TEAM REHEMA</v>
          </cell>
        </row>
        <row r="2608">
          <cell r="B2608" t="str">
            <v>ELINA MWAKA MKUBU</v>
          </cell>
          <cell r="C2608" t="str">
            <v>POOL</v>
          </cell>
        </row>
        <row r="2609">
          <cell r="B2609" t="str">
            <v>AMOS KIPLANGAT CHERUIYOT</v>
          </cell>
          <cell r="C2609" t="str">
            <v>TEAM REHEMA</v>
          </cell>
        </row>
        <row r="2610">
          <cell r="B2610" t="str">
            <v>JOHN MULONGA ROTICH</v>
          </cell>
          <cell r="C2610" t="str">
            <v>TEAM REHEMA</v>
          </cell>
        </row>
        <row r="2611">
          <cell r="B2611" t="str">
            <v>DENNIS NAMU NYAGA</v>
          </cell>
          <cell r="C2611" t="str">
            <v>TEAM REHEMA</v>
          </cell>
        </row>
        <row r="2612">
          <cell r="B2612" t="str">
            <v>DENNIS NAMU NYAGA</v>
          </cell>
          <cell r="C2612" t="str">
            <v>TEAM REHEMA</v>
          </cell>
        </row>
        <row r="2613">
          <cell r="B2613" t="str">
            <v>VINCENT PETER OMONDI ONGICHA</v>
          </cell>
          <cell r="C2613" t="str">
            <v>TEAM REHEMA</v>
          </cell>
        </row>
        <row r="2614">
          <cell r="B2614" t="str">
            <v>JULIA ADHIAMBO KITOTO</v>
          </cell>
          <cell r="C2614" t="str">
            <v>TEAM REHEMA</v>
          </cell>
        </row>
        <row r="2615">
          <cell r="B2615" t="str">
            <v>ERRIG ALWANYI SHIKONYELA</v>
          </cell>
          <cell r="C2615" t="str">
            <v>TEAM REHEMA</v>
          </cell>
        </row>
        <row r="2616">
          <cell r="B2616" t="str">
            <v>ERRIG ALWANYI SHIKONYELA</v>
          </cell>
          <cell r="C2616" t="str">
            <v>TEAM REHEMA</v>
          </cell>
        </row>
        <row r="2617">
          <cell r="B2617" t="str">
            <v>WILISTONE ALUVISIA ANDOVE</v>
          </cell>
          <cell r="C2617" t="str">
            <v>TEAM REHEMA</v>
          </cell>
        </row>
        <row r="2618">
          <cell r="B2618" t="str">
            <v>JOHANA KIPYEGON KIRINYET</v>
          </cell>
          <cell r="C2618" t="str">
            <v>POOL</v>
          </cell>
        </row>
        <row r="2619">
          <cell r="B2619" t="str">
            <v>WASHINGTON OJALA MAJIWA</v>
          </cell>
          <cell r="C2619" t="str">
            <v>POOL</v>
          </cell>
        </row>
        <row r="2620">
          <cell r="B2620" t="str">
            <v>ERIC MURITHI KITHINJI</v>
          </cell>
          <cell r="C2620" t="str">
            <v>POOL</v>
          </cell>
        </row>
        <row r="2621">
          <cell r="B2621" t="str">
            <v>BALDWINE OMBUGE</v>
          </cell>
          <cell r="C2621" t="str">
            <v>TEAM REHEMA</v>
          </cell>
        </row>
        <row r="2622">
          <cell r="B2622" t="str">
            <v>BALDWINE OMBUGE</v>
          </cell>
          <cell r="C2622" t="str">
            <v>TEAM REHEMA</v>
          </cell>
        </row>
        <row r="2623">
          <cell r="B2623" t="str">
            <v>BETTY NYADZUA KILENGE</v>
          </cell>
          <cell r="C2623" t="str">
            <v>TEAM REHEMA</v>
          </cell>
        </row>
        <row r="2624">
          <cell r="B2624" t="str">
            <v>EDWARD ANYANGO OTIENO</v>
          </cell>
          <cell r="C2624" t="str">
            <v>TEAM REHEMA</v>
          </cell>
        </row>
        <row r="2625">
          <cell r="B2625" t="str">
            <v>EDWARD ANYANGO OTIENO</v>
          </cell>
          <cell r="C2625" t="str">
            <v xml:space="preserve">Wilberforce </v>
          </cell>
        </row>
        <row r="2626">
          <cell r="B2626" t="str">
            <v>ROSEMARY ANYANGO HALONDA</v>
          </cell>
          <cell r="C2626" t="str">
            <v>TEAM REHEMA</v>
          </cell>
        </row>
        <row r="2627">
          <cell r="B2627" t="str">
            <v>ROBERT SITATI BARASA</v>
          </cell>
          <cell r="C2627" t="str">
            <v>TEAM REHEMA</v>
          </cell>
        </row>
        <row r="2628">
          <cell r="B2628" t="str">
            <v>VICTOR OKOTH</v>
          </cell>
          <cell r="C2628" t="str">
            <v>TEAM REHEMA</v>
          </cell>
        </row>
        <row r="2629">
          <cell r="B2629" t="str">
            <v>KANYIRI  EVANNAH</v>
          </cell>
          <cell r="C2629" t="str">
            <v>TEAM MUGAMBI</v>
          </cell>
        </row>
        <row r="2630">
          <cell r="B2630" t="str">
            <v>WAHOME  DAVID</v>
          </cell>
          <cell r="C2630" t="str">
            <v>POOL</v>
          </cell>
        </row>
        <row r="2631">
          <cell r="B2631" t="str">
            <v>WAHOME  DAVID</v>
          </cell>
          <cell r="C2631" t="str">
            <v>TEAM REHEMA</v>
          </cell>
        </row>
        <row r="2632">
          <cell r="B2632" t="str">
            <v>WAHOME  DAVID</v>
          </cell>
          <cell r="C2632" t="str">
            <v>TEAM REHEMA</v>
          </cell>
        </row>
        <row r="2633">
          <cell r="B2633" t="str">
            <v>WAHOME  DAVID</v>
          </cell>
          <cell r="C2633" t="str">
            <v>TEAM MUGAMBI</v>
          </cell>
        </row>
        <row r="2634">
          <cell r="B2634" t="str">
            <v>NGURO  DANIEL</v>
          </cell>
          <cell r="C2634" t="str">
            <v>TEAM MUGAMBI</v>
          </cell>
        </row>
        <row r="2635">
          <cell r="B2635" t="str">
            <v>NGURO  DANIEL</v>
          </cell>
          <cell r="C2635" t="str">
            <v>POOL</v>
          </cell>
        </row>
        <row r="2636">
          <cell r="B2636" t="str">
            <v>NGURO  DANIEL</v>
          </cell>
          <cell r="C2636" t="str">
            <v>TEAM MUGAMBI</v>
          </cell>
        </row>
        <row r="2637">
          <cell r="B2637" t="str">
            <v>RICHARD ASIRA WANEKEYA</v>
          </cell>
          <cell r="C2637" t="str">
            <v>TEAM MUGAMBI</v>
          </cell>
        </row>
        <row r="2638">
          <cell r="B2638" t="str">
            <v>AWINO  JULIET</v>
          </cell>
          <cell r="C2638" t="str">
            <v>TEAM MUGAMBI</v>
          </cell>
        </row>
        <row r="2639">
          <cell r="B2639" t="str">
            <v>MILKA  CHEPCHIRCHIR</v>
          </cell>
          <cell r="C2639" t="str">
            <v>TEAM MUGAMBI</v>
          </cell>
        </row>
        <row r="2640">
          <cell r="B2640" t="str">
            <v>NYONGESA  RODGERS WEKESA</v>
          </cell>
          <cell r="C2640" t="str">
            <v>POOL</v>
          </cell>
        </row>
        <row r="2641">
          <cell r="B2641" t="str">
            <v>NYONGESA  RODGERS WEKESA</v>
          </cell>
          <cell r="C2641" t="str">
            <v>TEAM MUGAMBI</v>
          </cell>
        </row>
        <row r="2642">
          <cell r="B2642" t="str">
            <v>NYONGESA  RODGERS WEKESA</v>
          </cell>
          <cell r="C2642" t="str">
            <v>TEAM MUTHONI</v>
          </cell>
        </row>
        <row r="2643">
          <cell r="B2643" t="str">
            <v>NDUNGU  PAUL</v>
          </cell>
          <cell r="C2643" t="str">
            <v>TEAM MUGAMBI</v>
          </cell>
        </row>
        <row r="2644">
          <cell r="B2644" t="str">
            <v>KORIR  NANCY</v>
          </cell>
          <cell r="C2644" t="str">
            <v>TEAM MUTHONI</v>
          </cell>
        </row>
        <row r="2645">
          <cell r="B2645" t="str">
            <v>RUTO  JOTHAM</v>
          </cell>
          <cell r="C2645" t="str">
            <v>TEAM MUGAMBI</v>
          </cell>
        </row>
        <row r="2646">
          <cell r="B2646" t="str">
            <v>RUTO  JOTHAM</v>
          </cell>
          <cell r="C2646" t="str">
            <v>TEAM MUGAMBI</v>
          </cell>
        </row>
        <row r="2647">
          <cell r="B2647" t="str">
            <v>EYANAE  EMANUEL</v>
          </cell>
          <cell r="C2647" t="str">
            <v>TEAM MUGAMBI</v>
          </cell>
        </row>
        <row r="2648">
          <cell r="B2648" t="str">
            <v>EYANAE  EMANUEL</v>
          </cell>
          <cell r="C2648" t="str">
            <v>TEAM MUGAMBI</v>
          </cell>
        </row>
        <row r="2649">
          <cell r="B2649" t="str">
            <v>STANLEY K KIPROP</v>
          </cell>
          <cell r="C2649" t="str">
            <v>TEAM MUTHONI</v>
          </cell>
        </row>
        <row r="2650">
          <cell r="B2650" t="str">
            <v>OKEMWA  JARED JUMA</v>
          </cell>
          <cell r="C2650" t="str">
            <v>TEAM MUTHONI</v>
          </cell>
        </row>
        <row r="2651">
          <cell r="B2651" t="str">
            <v>MAGERER  KIPKIRUI</v>
          </cell>
          <cell r="C2651" t="str">
            <v>TEAM MUTHONI</v>
          </cell>
        </row>
        <row r="2652">
          <cell r="B2652" t="str">
            <v>MAGERER  KIPKIRUI</v>
          </cell>
          <cell r="C2652" t="str">
            <v>TEAM MUTHONI</v>
          </cell>
        </row>
        <row r="2653">
          <cell r="B2653" t="str">
            <v>BERNARD MUNIU KIHANYA</v>
          </cell>
          <cell r="C2653" t="str">
            <v>TEAM MUGAMBI</v>
          </cell>
        </row>
        <row r="2654">
          <cell r="B2654" t="str">
            <v>BEATRICE NOONKISHU KIRAPASH</v>
          </cell>
          <cell r="C2654" t="str">
            <v>TEAM REHEMA</v>
          </cell>
        </row>
        <row r="2655">
          <cell r="B2655" t="str">
            <v>LOREEN RUTH WANDAJE</v>
          </cell>
          <cell r="C2655" t="str">
            <v>POOL</v>
          </cell>
        </row>
        <row r="2656">
          <cell r="B2656" t="str">
            <v>SANDE KIWAI SAFARI</v>
          </cell>
          <cell r="C2656" t="str">
            <v>TEAM MUGAMBI</v>
          </cell>
        </row>
        <row r="2657">
          <cell r="B2657" t="str">
            <v>SANDE KIWAI SAFARI</v>
          </cell>
          <cell r="C2657" t="str">
            <v>TEAM REHEMA</v>
          </cell>
        </row>
        <row r="2658">
          <cell r="B2658" t="str">
            <v>SANDE KIWAI SAFARI</v>
          </cell>
          <cell r="C2658" t="str">
            <v>TEAM MUGAMBI</v>
          </cell>
        </row>
        <row r="2659">
          <cell r="B2659" t="str">
            <v>JEMIMA AKINYI OCHIENG</v>
          </cell>
          <cell r="C2659" t="str">
            <v>TEAM REHEMA</v>
          </cell>
        </row>
        <row r="2660">
          <cell r="B2660" t="str">
            <v>ENOCK WAMBI MUBIYI</v>
          </cell>
          <cell r="C2660" t="str">
            <v>TEAM REHEMA</v>
          </cell>
        </row>
        <row r="2661">
          <cell r="B2661" t="str">
            <v>ENOCK WAMBI MUBIYI</v>
          </cell>
          <cell r="C2661" t="str">
            <v>TEAM REHEMA</v>
          </cell>
        </row>
        <row r="2662">
          <cell r="B2662" t="str">
            <v>AMOS KIPTUM</v>
          </cell>
          <cell r="C2662" t="str">
            <v>TEAM REHEMA</v>
          </cell>
        </row>
        <row r="2663">
          <cell r="B2663" t="str">
            <v>PHILIS AJIAMBO WAFULA</v>
          </cell>
          <cell r="C2663" t="str">
            <v>TEAM REHEMA</v>
          </cell>
        </row>
        <row r="2664">
          <cell r="B2664" t="str">
            <v>MORICE IMBWAKA AVUNGANA</v>
          </cell>
          <cell r="C2664" t="str">
            <v>TEAM REHEMA</v>
          </cell>
        </row>
        <row r="2665">
          <cell r="B2665" t="str">
            <v>SAMUEL MWITI M'KIOME</v>
          </cell>
          <cell r="C2665" t="str">
            <v xml:space="preserve">Wilberforce </v>
          </cell>
        </row>
        <row r="2666">
          <cell r="B2666" t="str">
            <v>BEATRICE NJERI WAFULA</v>
          </cell>
          <cell r="C2666" t="str">
            <v>TEAM REHEMA</v>
          </cell>
        </row>
        <row r="2667">
          <cell r="B2667" t="str">
            <v>JOSEPH KIPKEMBOI BUSIENEI</v>
          </cell>
          <cell r="C2667" t="str">
            <v>TEAM REHEMA</v>
          </cell>
        </row>
        <row r="2668">
          <cell r="B2668" t="str">
            <v>CYRUS MURIMI MUTHONI</v>
          </cell>
          <cell r="C2668" t="str">
            <v>TEAM REHEMA</v>
          </cell>
        </row>
        <row r="2669">
          <cell r="B2669" t="str">
            <v>JOHN MUTHINE M'IGWATHU</v>
          </cell>
          <cell r="C2669" t="str">
            <v>TEAM SANTANA</v>
          </cell>
        </row>
        <row r="2670">
          <cell r="B2670" t="str">
            <v>KENNEDY KITI MWATSUMA</v>
          </cell>
          <cell r="C2670" t="str">
            <v>TEAM MUTHONI</v>
          </cell>
        </row>
        <row r="2671">
          <cell r="B2671" t="str">
            <v>NAOMI ATIENO RICHARD</v>
          </cell>
          <cell r="C2671" t="str">
            <v>TEAM REHEMA</v>
          </cell>
        </row>
        <row r="2672">
          <cell r="B2672" t="str">
            <v>NAOMI ATIENO RICHARD</v>
          </cell>
          <cell r="C2672" t="str">
            <v>TEAM REHEMA</v>
          </cell>
        </row>
        <row r="2673">
          <cell r="B2673" t="str">
            <v>ROBERT ROBI MOTATIRO</v>
          </cell>
          <cell r="C2673" t="str">
            <v>POOL</v>
          </cell>
        </row>
        <row r="2674">
          <cell r="B2674" t="str">
            <v>NICOLE MUHONJA JUMBA</v>
          </cell>
          <cell r="C2674" t="str">
            <v>TEAM REHEMA</v>
          </cell>
        </row>
        <row r="2675">
          <cell r="B2675" t="str">
            <v>ROSE MONICAH ODHIAMBO</v>
          </cell>
          <cell r="C2675" t="str">
            <v>TEAM SANTANA</v>
          </cell>
        </row>
        <row r="2676">
          <cell r="B2676" t="str">
            <v>BOAZ OMONDI ODUOL</v>
          </cell>
          <cell r="C2676" t="str">
            <v>TEAM REHEMA</v>
          </cell>
        </row>
        <row r="2677">
          <cell r="B2677" t="str">
            <v>ELIZABETH NANJALA MUKHWANA</v>
          </cell>
          <cell r="C2677" t="str">
            <v>TEAM REHEMA</v>
          </cell>
        </row>
        <row r="2678">
          <cell r="B2678" t="str">
            <v>VICTOR MAKOKHA</v>
          </cell>
          <cell r="C2678" t="str">
            <v>POOL</v>
          </cell>
        </row>
        <row r="2679">
          <cell r="B2679" t="str">
            <v>FELIX OLANG BISENGI</v>
          </cell>
          <cell r="C2679" t="str">
            <v>POOL</v>
          </cell>
        </row>
        <row r="2680">
          <cell r="B2680" t="str">
            <v>TSUMA NDAIKWA TSUMA</v>
          </cell>
          <cell r="C2680" t="str">
            <v>TEAM REHEMA</v>
          </cell>
        </row>
        <row r="2681">
          <cell r="B2681" t="str">
            <v>TSUMA NDAIKWA TSUMA</v>
          </cell>
          <cell r="C2681" t="str">
            <v>TEAM MUGAMBI</v>
          </cell>
        </row>
        <row r="2682">
          <cell r="B2682" t="str">
            <v>PATRICK MUINDE DAVID</v>
          </cell>
          <cell r="C2682" t="str">
            <v>TEAM MUTHONI</v>
          </cell>
        </row>
        <row r="2683">
          <cell r="B2683" t="str">
            <v>ALFRED KARISA MWAMBIRE</v>
          </cell>
          <cell r="C2683" t="str">
            <v>TEAM REHEMA</v>
          </cell>
        </row>
        <row r="2684">
          <cell r="B2684" t="str">
            <v>ALFRED KARISA MWAMBIRE</v>
          </cell>
          <cell r="C2684" t="str">
            <v>TEAM REHEMA</v>
          </cell>
        </row>
        <row r="2685">
          <cell r="B2685" t="str">
            <v>ALFRED KARISA MWAMBIRE</v>
          </cell>
          <cell r="C2685" t="str">
            <v xml:space="preserve">Wilberforce </v>
          </cell>
        </row>
        <row r="2686">
          <cell r="B2686" t="str">
            <v>JAMES ONYANGO OTIENO</v>
          </cell>
          <cell r="C2686" t="str">
            <v>Wilberforce</v>
          </cell>
        </row>
        <row r="2687">
          <cell r="B2687" t="str">
            <v>JAMES ONYANGO OTIENO</v>
          </cell>
          <cell r="C2687" t="str">
            <v>TEAM REHEMA</v>
          </cell>
        </row>
        <row r="2688">
          <cell r="B2688" t="str">
            <v>JAMES ONYANGO OTIENO</v>
          </cell>
          <cell r="C2688" t="str">
            <v>TEAM REHEMA</v>
          </cell>
        </row>
        <row r="2689">
          <cell r="B2689" t="str">
            <v>JAMES ONYANGO OTIENO</v>
          </cell>
          <cell r="C2689" t="str">
            <v>TEAM REHEMA</v>
          </cell>
        </row>
        <row r="2690">
          <cell r="B2690" t="str">
            <v>WILLIAM OKOTH OTIENO</v>
          </cell>
          <cell r="C2690" t="str">
            <v>TEAM MUGAMBI</v>
          </cell>
        </row>
        <row r="2691">
          <cell r="B2691" t="str">
            <v>NELSON MANDELA PETER</v>
          </cell>
          <cell r="C2691" t="str">
            <v>TEAM REHEMA</v>
          </cell>
        </row>
        <row r="2692">
          <cell r="B2692" t="str">
            <v>JOYLINE JEPKETER</v>
          </cell>
          <cell r="C2692" t="str">
            <v>POOL</v>
          </cell>
        </row>
        <row r="2693">
          <cell r="B2693" t="str">
            <v>JOYLINE JEPKETER</v>
          </cell>
          <cell r="C2693" t="str">
            <v xml:space="preserve">Wilberforce </v>
          </cell>
        </row>
        <row r="2694">
          <cell r="B2694" t="str">
            <v>PAULINE CHEPKIRUI KITUR</v>
          </cell>
          <cell r="C2694" t="str">
            <v>TEAM REHEMA</v>
          </cell>
        </row>
        <row r="2695">
          <cell r="B2695" t="str">
            <v>PAULINE CHEPKIRUI KITUR</v>
          </cell>
          <cell r="C2695" t="str">
            <v>TEAM REHEMA</v>
          </cell>
        </row>
        <row r="2696">
          <cell r="B2696" t="str">
            <v>STEPHEN OMONDI OTIENO</v>
          </cell>
          <cell r="C2696" t="str">
            <v>TEAM REHEMA</v>
          </cell>
        </row>
        <row r="2697">
          <cell r="B2697" t="str">
            <v>OSCAR WAFULA SIMIYU</v>
          </cell>
          <cell r="C2697" t="str">
            <v>TEAM REHEMA</v>
          </cell>
        </row>
        <row r="2698">
          <cell r="B2698" t="str">
            <v>MUAGGREY WABWIRE MUKHWANA</v>
          </cell>
          <cell r="C2698" t="str">
            <v>TEAM REHEMA</v>
          </cell>
        </row>
        <row r="2699">
          <cell r="B2699" t="str">
            <v>MUAGGREY WABWIRE MUKHWANA</v>
          </cell>
          <cell r="C2699" t="str">
            <v>TEAM MUGAMBI</v>
          </cell>
        </row>
        <row r="2700">
          <cell r="B2700" t="str">
            <v>GEOFFREY JUMA MAKUPE</v>
          </cell>
          <cell r="C2700" t="str">
            <v>TEAM REHEMA</v>
          </cell>
        </row>
        <row r="2701">
          <cell r="B2701" t="str">
            <v>HASSAN ODUOR ONYANGO</v>
          </cell>
          <cell r="C2701" t="str">
            <v>TEAM REHEMA</v>
          </cell>
        </row>
        <row r="2702">
          <cell r="B2702" t="str">
            <v>FRANCIS KOBIA M'UTHARI</v>
          </cell>
          <cell r="C2702" t="str">
            <v>TEAM REHEMA</v>
          </cell>
        </row>
        <row r="2703">
          <cell r="B2703" t="str">
            <v>LUCY CELESTINE KISASI</v>
          </cell>
          <cell r="C2703" t="str">
            <v>TEAM REHEMA</v>
          </cell>
        </row>
        <row r="2704">
          <cell r="B2704" t="str">
            <v>ONESMUS MASHA KITSAO</v>
          </cell>
          <cell r="C2704" t="str">
            <v>TEAM SANTANA</v>
          </cell>
        </row>
        <row r="2705">
          <cell r="B2705" t="str">
            <v>EMMANUEL NGOKA KATANA</v>
          </cell>
          <cell r="C2705" t="str">
            <v>Wilberforce</v>
          </cell>
        </row>
        <row r="2706">
          <cell r="B2706" t="str">
            <v>ALEX KIPCHUMBA KEMBOI</v>
          </cell>
          <cell r="C2706" t="str">
            <v>POOL</v>
          </cell>
        </row>
        <row r="2707">
          <cell r="B2707" t="str">
            <v>EDWIN KHANZA</v>
          </cell>
          <cell r="C2707" t="str">
            <v>TEAM REHEMA</v>
          </cell>
        </row>
        <row r="2708">
          <cell r="B2708" t="str">
            <v>JUMWA MWAGWABI MBUI</v>
          </cell>
          <cell r="C2708" t="str">
            <v>TEAM REHEMA</v>
          </cell>
        </row>
        <row r="2709">
          <cell r="B2709" t="str">
            <v>JUMWA MWAGWABI MBUI</v>
          </cell>
          <cell r="C2709" t="str">
            <v>POOL</v>
          </cell>
        </row>
        <row r="2710">
          <cell r="B2710" t="str">
            <v>JUMWA MWAGWABI MBUI</v>
          </cell>
          <cell r="C2710" t="str">
            <v>TEAM REHEMA</v>
          </cell>
        </row>
        <row r="2711">
          <cell r="B2711" t="str">
            <v>IBRAHIM EKAI MARAKA</v>
          </cell>
          <cell r="C2711" t="str">
            <v>POOL</v>
          </cell>
        </row>
        <row r="2712">
          <cell r="B2712" t="str">
            <v>AMBROSE KIPKIRUI MUTAI</v>
          </cell>
          <cell r="C2712" t="str">
            <v>Wilberforce</v>
          </cell>
        </row>
        <row r="2713">
          <cell r="B2713" t="str">
            <v>BAKARI NASSORO MWACHOMBO</v>
          </cell>
          <cell r="C2713" t="str">
            <v>TEAM REHEMA</v>
          </cell>
        </row>
        <row r="2714">
          <cell r="B2714" t="str">
            <v>AMINA NYAMAWI MAZERA</v>
          </cell>
          <cell r="C2714" t="str">
            <v>TEAM REHEMA</v>
          </cell>
        </row>
        <row r="2715">
          <cell r="B2715" t="str">
            <v>JULIUS NJOROGE CHEGE</v>
          </cell>
          <cell r="C2715" t="str">
            <v>POOL</v>
          </cell>
        </row>
        <row r="2716">
          <cell r="B2716" t="str">
            <v>SIMON  ELIFA</v>
          </cell>
          <cell r="C2716" t="str">
            <v>TEAM MUGAMBI</v>
          </cell>
        </row>
        <row r="2717">
          <cell r="B2717" t="str">
            <v>PAUL  NGATIA</v>
          </cell>
          <cell r="C2717" t="str">
            <v>TEAM MUGAMBI</v>
          </cell>
        </row>
        <row r="2718">
          <cell r="B2718" t="str">
            <v>BATHELEMEW  WASIKE</v>
          </cell>
          <cell r="C2718" t="str">
            <v>TEAM MUTHONI</v>
          </cell>
        </row>
        <row r="2719">
          <cell r="B2719" t="str">
            <v>FELISHINAH  MWANGI</v>
          </cell>
          <cell r="C2719" t="str">
            <v>POOL</v>
          </cell>
        </row>
        <row r="2720">
          <cell r="B2720" t="str">
            <v>KIONGERA  KARUKI</v>
          </cell>
          <cell r="C2720" t="str">
            <v>TEAM MUGAMBI</v>
          </cell>
        </row>
        <row r="2721">
          <cell r="B2721" t="str">
            <v>MOSES  MAINA</v>
          </cell>
          <cell r="C2721" t="str">
            <v>TEAM MUTHONI</v>
          </cell>
        </row>
        <row r="2722">
          <cell r="B2722" t="str">
            <v>EUNICE  W.KITHUMBU</v>
          </cell>
          <cell r="C2722" t="str">
            <v>POOL</v>
          </cell>
        </row>
        <row r="2723">
          <cell r="B2723" t="str">
            <v>EDWARD SANDE ONDENG</v>
          </cell>
          <cell r="C2723" t="str">
            <v>POOL</v>
          </cell>
        </row>
        <row r="2724">
          <cell r="B2724" t="str">
            <v>EDWARD SANDE ONDENG</v>
          </cell>
          <cell r="C2724" t="str">
            <v>POOL</v>
          </cell>
        </row>
        <row r="2725">
          <cell r="B2725" t="str">
            <v>SILIVIA NAVALAYO</v>
          </cell>
          <cell r="C2725" t="str">
            <v>TEAM MUTHONI</v>
          </cell>
        </row>
        <row r="2726">
          <cell r="B2726" t="str">
            <v>BRIAN OTIENO ARIKA</v>
          </cell>
          <cell r="C2726" t="str">
            <v>TEAM REHEMA</v>
          </cell>
        </row>
        <row r="2727">
          <cell r="B2727" t="str">
            <v>MUVAI  VIRGINIA</v>
          </cell>
          <cell r="C2727" t="str">
            <v>TEAM MUGAMBI</v>
          </cell>
        </row>
        <row r="2728">
          <cell r="B2728" t="str">
            <v>MUVAI  VIRGINIA</v>
          </cell>
          <cell r="C2728" t="str">
            <v>TEAM MUGAMBI</v>
          </cell>
        </row>
        <row r="2729">
          <cell r="B2729" t="str">
            <v>MUVAI  VIRGINIA</v>
          </cell>
          <cell r="C2729" t="str">
            <v>TEAM CAROLINE</v>
          </cell>
        </row>
        <row r="2730">
          <cell r="B2730" t="str">
            <v>CONSTANCIA AWITI OGONDA</v>
          </cell>
          <cell r="C2730" t="str">
            <v>Munyoki</v>
          </cell>
        </row>
        <row r="2731">
          <cell r="B2731" t="str">
            <v>DARJAL ENTERPRISES LIMITED</v>
          </cell>
          <cell r="C2731" t="str">
            <v>TEAM CAROLINE</v>
          </cell>
        </row>
        <row r="2732">
          <cell r="B2732" t="str">
            <v>HELLEN WANGARI MAINA</v>
          </cell>
          <cell r="C2732" t="str">
            <v>TEAM SANTANA</v>
          </cell>
        </row>
        <row r="2733">
          <cell r="B2733" t="str">
            <v>JULIET AKINYI BWIRE</v>
          </cell>
          <cell r="C2733" t="str">
            <v>POOL</v>
          </cell>
        </row>
        <row r="2734">
          <cell r="B2734" t="str">
            <v>FELIX CHERUIYOT BOSEK</v>
          </cell>
          <cell r="C2734" t="str">
            <v>TEAM MUGAMBI</v>
          </cell>
        </row>
        <row r="2735">
          <cell r="B2735" t="str">
            <v>GRACE WAMBUI MWANGI</v>
          </cell>
          <cell r="C2735" t="str">
            <v>TEAM SANTANA</v>
          </cell>
        </row>
        <row r="2736">
          <cell r="B2736" t="str">
            <v>ALICE ATIENO AJWANG'</v>
          </cell>
          <cell r="C2736" t="str">
            <v>Munyoki</v>
          </cell>
        </row>
        <row r="2737">
          <cell r="B2737" t="str">
            <v>PHILEMON KIPTOO KENY</v>
          </cell>
          <cell r="C2737" t="str">
            <v>TEAM REHEMA</v>
          </cell>
        </row>
        <row r="2738">
          <cell r="B2738" t="str">
            <v>PRISCAH NYABOKE OMORO</v>
          </cell>
          <cell r="C2738" t="str">
            <v>TEAM MUGAMBI</v>
          </cell>
        </row>
        <row r="2739">
          <cell r="B2739" t="str">
            <v>PRISCAH NYABOKE OMORO</v>
          </cell>
          <cell r="C2739" t="str">
            <v>TEAM MUTHONI</v>
          </cell>
        </row>
        <row r="2740">
          <cell r="B2740" t="str">
            <v>SAMMY MWASHE CHAI</v>
          </cell>
          <cell r="C2740" t="str">
            <v>TEAM SANTANA</v>
          </cell>
        </row>
        <row r="2741">
          <cell r="B2741" t="str">
            <v>EBBY  CHEPKOECH</v>
          </cell>
          <cell r="C2741" t="str">
            <v>Munyoki</v>
          </cell>
        </row>
        <row r="2742">
          <cell r="B2742" t="str">
            <v>PETER OCHIENG OLOO</v>
          </cell>
          <cell r="C2742" t="str">
            <v>POOL</v>
          </cell>
        </row>
        <row r="2743">
          <cell r="B2743" t="str">
            <v>PETER OCHIENG OLOO</v>
          </cell>
          <cell r="C2743" t="str">
            <v>TEAM MUGAMBI</v>
          </cell>
        </row>
        <row r="2744">
          <cell r="B2744" t="str">
            <v>PETER OCHIENG OLOO</v>
          </cell>
          <cell r="C2744" t="str">
            <v>Munyoki</v>
          </cell>
        </row>
        <row r="2745">
          <cell r="B2745" t="str">
            <v>MOSES NJUNGE MURIU</v>
          </cell>
          <cell r="C2745" t="str">
            <v>TEAM MUGAMBI</v>
          </cell>
        </row>
        <row r="2746">
          <cell r="B2746" t="str">
            <v>RAMADHAN ANZETSE OMUNANDI</v>
          </cell>
          <cell r="C2746" t="str">
            <v>TEAM SANTANA</v>
          </cell>
        </row>
        <row r="2747">
          <cell r="B2747" t="str">
            <v>LINUS OKOTH OKODOI</v>
          </cell>
          <cell r="C2747" t="str">
            <v>TEAM MUTHONI</v>
          </cell>
        </row>
        <row r="2748">
          <cell r="B2748" t="str">
            <v>LINUS OKOTH OKODOI</v>
          </cell>
          <cell r="C2748" t="str">
            <v>TEAM REHEMA</v>
          </cell>
        </row>
        <row r="2749">
          <cell r="B2749" t="str">
            <v>MIRIAM AYIETA BAKARI</v>
          </cell>
          <cell r="C2749" t="str">
            <v>TEAM MUTHONI</v>
          </cell>
        </row>
        <row r="2750">
          <cell r="B2750" t="str">
            <v>CALEB LESWAMIN SONKOYO</v>
          </cell>
          <cell r="C2750" t="str">
            <v>TEAM MUTHONI</v>
          </cell>
        </row>
        <row r="2751">
          <cell r="B2751" t="str">
            <v>FREDRICK  WANYAMA</v>
          </cell>
          <cell r="C2751" t="str">
            <v>TEAM REHEMA</v>
          </cell>
        </row>
        <row r="2752">
          <cell r="B2752" t="str">
            <v>HILOWLE HASSAN SUGAL</v>
          </cell>
          <cell r="C2752" t="str">
            <v>TEAM REHEMA</v>
          </cell>
        </row>
        <row r="2753">
          <cell r="B2753" t="str">
            <v>HILOWLE HASSAN SUGAL</v>
          </cell>
          <cell r="C2753" t="str">
            <v>TEAM MUTHONI</v>
          </cell>
        </row>
        <row r="2754">
          <cell r="B2754" t="str">
            <v>VICTOR MAINA KIMANI</v>
          </cell>
          <cell r="C2754" t="str">
            <v>TEAM MUGAMBI</v>
          </cell>
        </row>
        <row r="2755">
          <cell r="B2755" t="str">
            <v>WAWERU KINYANJUI WAWERU</v>
          </cell>
          <cell r="C2755" t="str">
            <v>TEAM REHEMA</v>
          </cell>
        </row>
        <row r="2756">
          <cell r="B2756" t="str">
            <v>STEPHEN ONTUGA OMWEBU</v>
          </cell>
          <cell r="C2756" t="str">
            <v>Munyoki</v>
          </cell>
        </row>
        <row r="2757">
          <cell r="B2757" t="str">
            <v>CHARLES  EGAIRE</v>
          </cell>
          <cell r="C2757" t="str">
            <v>TEAM MUTHONI</v>
          </cell>
        </row>
        <row r="2758">
          <cell r="B2758" t="str">
            <v>ROBERT  TOMNO</v>
          </cell>
          <cell r="C2758" t="str">
            <v>TEAM MUGAMBI</v>
          </cell>
        </row>
        <row r="2759">
          <cell r="B2759" t="str">
            <v>JOSEPH KAMAU KARIUKI</v>
          </cell>
          <cell r="C2759" t="str">
            <v>TEAM MUTHONI</v>
          </cell>
        </row>
        <row r="2760">
          <cell r="B2760" t="str">
            <v>MESHACK MUREITHI</v>
          </cell>
          <cell r="C2760" t="str">
            <v>TEAM MUGAMBI</v>
          </cell>
        </row>
        <row r="2761">
          <cell r="B2761" t="str">
            <v>JUSTUS KABIRU KARIUKI</v>
          </cell>
          <cell r="C2761" t="str">
            <v>POOL</v>
          </cell>
        </row>
        <row r="2762">
          <cell r="B2762" t="str">
            <v>JUSTUS KABIRU KARIUKI</v>
          </cell>
          <cell r="C2762" t="str">
            <v>TEAM MUTHONI</v>
          </cell>
        </row>
        <row r="2763">
          <cell r="B2763" t="str">
            <v>JUSTUS KABIRU KARIUKI</v>
          </cell>
          <cell r="C2763" t="str">
            <v>TEAM MUTHONI</v>
          </cell>
        </row>
        <row r="2764">
          <cell r="B2764" t="str">
            <v>JUSTUS KABIRU KARIUKI</v>
          </cell>
          <cell r="C2764" t="str">
            <v>TEAM MUTHONI</v>
          </cell>
        </row>
        <row r="2765">
          <cell r="B2765" t="str">
            <v>JOSEPH KASEMA NZOMO</v>
          </cell>
          <cell r="C2765" t="str">
            <v>TEAM MUTHONI</v>
          </cell>
        </row>
        <row r="2766">
          <cell r="B2766" t="str">
            <v>GABRIEL MWANGI</v>
          </cell>
          <cell r="C2766" t="str">
            <v>TEAM MUTHONI</v>
          </cell>
        </row>
        <row r="2767">
          <cell r="B2767" t="str">
            <v>RICKY ACHEZA SITIMA</v>
          </cell>
          <cell r="C2767" t="str">
            <v>TEAM MUGAMBI</v>
          </cell>
        </row>
        <row r="2768">
          <cell r="B2768" t="str">
            <v>CLEMENT TIONY</v>
          </cell>
          <cell r="C2768" t="str">
            <v>TEAM MUTHONI</v>
          </cell>
        </row>
        <row r="2769">
          <cell r="B2769" t="str">
            <v>DOUGLAS OWEN OTIENO</v>
          </cell>
          <cell r="C2769" t="str">
            <v>TEAM MUTHONI</v>
          </cell>
        </row>
        <row r="2770">
          <cell r="B2770" t="str">
            <v>DOUGLAS OWEN OTIENO</v>
          </cell>
          <cell r="C2770" t="str">
            <v>POOL</v>
          </cell>
        </row>
        <row r="2771">
          <cell r="B2771" t="str">
            <v>ERICK OKOTH AKOMBO</v>
          </cell>
          <cell r="C2771" t="str">
            <v>TEAM MUGAMBI</v>
          </cell>
        </row>
        <row r="2772">
          <cell r="B2772" t="str">
            <v>ERICK OKOTH AKOMBO</v>
          </cell>
          <cell r="C2772" t="str">
            <v>POOL</v>
          </cell>
        </row>
        <row r="2773">
          <cell r="B2773" t="str">
            <v>DANIEL KITEE KIVUITU</v>
          </cell>
          <cell r="C2773" t="str">
            <v>TEAM MUGAMBI</v>
          </cell>
        </row>
        <row r="2774">
          <cell r="B2774" t="str">
            <v>DANIEL KITEE KIVUITU</v>
          </cell>
          <cell r="C2774" t="str">
            <v>TEAM MUGAMBI</v>
          </cell>
        </row>
        <row r="2775">
          <cell r="B2775" t="str">
            <v>DANIEL KITEE KIVUITU</v>
          </cell>
          <cell r="C2775" t="str">
            <v>TEAM MUGAMBI</v>
          </cell>
        </row>
        <row r="2776">
          <cell r="B2776" t="str">
            <v>DANIEL KITEE KIVUITU</v>
          </cell>
          <cell r="C2776" t="str">
            <v>TEAM MUGAMBI</v>
          </cell>
        </row>
        <row r="2777">
          <cell r="B2777" t="str">
            <v>DANIEL KITEE KIVUITU</v>
          </cell>
          <cell r="C2777" t="str">
            <v>TEAM MUGAMBI</v>
          </cell>
        </row>
        <row r="2778">
          <cell r="B2778" t="str">
            <v>SAMUEL MUONGI MUTHAMA</v>
          </cell>
          <cell r="C2778" t="str">
            <v>TEAM MUGAMBI</v>
          </cell>
        </row>
        <row r="2779">
          <cell r="B2779" t="str">
            <v>SAMUEL MUONGI MUTHAMA</v>
          </cell>
          <cell r="C2779" t="str">
            <v>TEAM MUTHONI</v>
          </cell>
        </row>
        <row r="2780">
          <cell r="B2780" t="str">
            <v>SAMUEL MUONGI MUTHAMA</v>
          </cell>
          <cell r="C2780" t="str">
            <v>TEAM MUTHONI</v>
          </cell>
        </row>
        <row r="2781">
          <cell r="B2781" t="str">
            <v>WILLIAM MBUGUA WAIYAKI</v>
          </cell>
          <cell r="C2781" t="str">
            <v>TEAM MUGAMBI</v>
          </cell>
        </row>
        <row r="2782">
          <cell r="B2782" t="str">
            <v>WILLIAM MBUGUA WAIYAKI</v>
          </cell>
          <cell r="C2782" t="str">
            <v>TEAM MUGAMBI</v>
          </cell>
        </row>
        <row r="2783">
          <cell r="B2783" t="str">
            <v>EVAN WACHIRA NGOBU</v>
          </cell>
          <cell r="C2783" t="str">
            <v>TEAM MUGAMBI</v>
          </cell>
        </row>
        <row r="2784">
          <cell r="B2784" t="str">
            <v>EVAN WACHIRA NGOBU</v>
          </cell>
          <cell r="C2784" t="str">
            <v>TEAM MUGAMBI</v>
          </cell>
        </row>
        <row r="2785">
          <cell r="B2785" t="str">
            <v>STEPHEN MAINA NDIRITU</v>
          </cell>
          <cell r="C2785" t="str">
            <v>TEAM SANTANA</v>
          </cell>
        </row>
        <row r="2786">
          <cell r="B2786" t="str">
            <v>STEPHEN MAINA NDIRITU</v>
          </cell>
          <cell r="C2786" t="str">
            <v>TEAM MUTHONI</v>
          </cell>
        </row>
        <row r="2787">
          <cell r="B2787" t="str">
            <v>STEPHEN MAINA NDIRITU</v>
          </cell>
          <cell r="C2787" t="str">
            <v>TEAM MUGAMBI</v>
          </cell>
        </row>
        <row r="2788">
          <cell r="B2788" t="str">
            <v>STEPHEN MAINA NDIRITU</v>
          </cell>
          <cell r="C2788" t="str">
            <v>TEAM SANTANA</v>
          </cell>
        </row>
        <row r="2789">
          <cell r="B2789" t="str">
            <v>STEPHEN MAINA NDIRITU</v>
          </cell>
          <cell r="C2789" t="str">
            <v>TEAM MUGAMBI</v>
          </cell>
        </row>
        <row r="2790">
          <cell r="B2790" t="str">
            <v>FRANCIS KARUGU WACHIRA</v>
          </cell>
          <cell r="C2790" t="str">
            <v>TEAM MUGAMBI</v>
          </cell>
        </row>
        <row r="2791">
          <cell r="B2791" t="str">
            <v>JANE KAMBURA DAVID</v>
          </cell>
          <cell r="C2791" t="str">
            <v>Munyoki</v>
          </cell>
        </row>
        <row r="2792">
          <cell r="B2792" t="str">
            <v>JANE KAMBURA DAVID</v>
          </cell>
          <cell r="C2792" t="str">
            <v>TEAM MUGAMBI</v>
          </cell>
        </row>
        <row r="2793">
          <cell r="B2793" t="str">
            <v>PETER CHACHA NYAHIRI</v>
          </cell>
          <cell r="C2793" t="str">
            <v>TEAM MUTHONI</v>
          </cell>
        </row>
        <row r="2794">
          <cell r="B2794" t="str">
            <v>MUSA EKAI LOKUI</v>
          </cell>
          <cell r="C2794" t="str">
            <v>TEAM MUGAMBI</v>
          </cell>
        </row>
        <row r="2795">
          <cell r="B2795" t="str">
            <v>MUSA EKAI LOKUI</v>
          </cell>
          <cell r="C2795" t="str">
            <v>TEAM MUGAMBI</v>
          </cell>
        </row>
        <row r="2796">
          <cell r="B2796" t="str">
            <v>GODRICK MACEDEN OTAGA</v>
          </cell>
          <cell r="C2796" t="str">
            <v>TEAM MUGAMBI</v>
          </cell>
        </row>
        <row r="2797">
          <cell r="B2797" t="str">
            <v>GODRICK MACEDEN OTAGA</v>
          </cell>
          <cell r="C2797" t="str">
            <v>TEAM MUGAMBI</v>
          </cell>
        </row>
        <row r="2798">
          <cell r="B2798" t="str">
            <v>ALI MOHAMMED BAYA</v>
          </cell>
          <cell r="C2798" t="str">
            <v>TEAM MUTHONI</v>
          </cell>
        </row>
        <row r="2799">
          <cell r="B2799" t="str">
            <v>SOLOMON NJUGUNA GICHEHA</v>
          </cell>
          <cell r="C2799" t="str">
            <v>TEAM MUGAMBI</v>
          </cell>
        </row>
        <row r="2800">
          <cell r="B2800" t="str">
            <v>MARIA WANGECHI MIANO</v>
          </cell>
          <cell r="C2800" t="str">
            <v>TEAM MUGAMBI</v>
          </cell>
        </row>
        <row r="2801">
          <cell r="B2801" t="str">
            <v>MARIA WANGECHI MIANO</v>
          </cell>
          <cell r="C2801" t="str">
            <v>TEAM MUTHONI</v>
          </cell>
        </row>
        <row r="2802">
          <cell r="B2802" t="str">
            <v>MARIA WANGECHI MIANO</v>
          </cell>
          <cell r="C2802" t="str">
            <v>TEAM MUTHONI</v>
          </cell>
        </row>
        <row r="2803">
          <cell r="B2803" t="str">
            <v>MARIA WANGECHI MIANO</v>
          </cell>
          <cell r="C2803" t="str">
            <v>TEAM MUTHONI</v>
          </cell>
        </row>
        <row r="2804">
          <cell r="B2804" t="str">
            <v>MARIA WANGECHI MIANO</v>
          </cell>
          <cell r="C2804" t="str">
            <v>TEAM MUTHONI</v>
          </cell>
        </row>
        <row r="2805">
          <cell r="B2805" t="str">
            <v>ANNE MUTHONI MBURU</v>
          </cell>
          <cell r="C2805" t="str">
            <v>TEAM MUGAMBI</v>
          </cell>
        </row>
        <row r="2806">
          <cell r="B2806" t="str">
            <v>ANNE MUTHONI MBURU</v>
          </cell>
          <cell r="C2806" t="str">
            <v>TEAM MUGAMBI</v>
          </cell>
        </row>
        <row r="2807">
          <cell r="B2807" t="str">
            <v>ANNE MUTHONI MBURU</v>
          </cell>
          <cell r="C2807" t="str">
            <v>TEAM MUGAMBI</v>
          </cell>
        </row>
        <row r="2808">
          <cell r="B2808" t="str">
            <v>DANIEL ELIJAH</v>
          </cell>
          <cell r="C2808" t="str">
            <v>TEAM MUGAMBI</v>
          </cell>
        </row>
        <row r="2809">
          <cell r="B2809" t="str">
            <v>GRACE ACHIENG AGENGO</v>
          </cell>
          <cell r="C2809" t="str">
            <v>TEAM MUTHONI</v>
          </cell>
        </row>
        <row r="2810">
          <cell r="B2810" t="str">
            <v>EUNICE RHODA MBULA</v>
          </cell>
          <cell r="C2810" t="str">
            <v>TEAM MUGAMBI</v>
          </cell>
        </row>
        <row r="2811">
          <cell r="B2811" t="str">
            <v>EUNICE RHODA MBULA</v>
          </cell>
          <cell r="C2811" t="str">
            <v>TEAM MUTHONI</v>
          </cell>
        </row>
        <row r="2812">
          <cell r="B2812" t="str">
            <v>EUNICE RHODA MBULA</v>
          </cell>
          <cell r="C2812" t="str">
            <v>TEAM MUGAMBI</v>
          </cell>
        </row>
        <row r="2813">
          <cell r="B2813" t="str">
            <v>EVAN GACHAHI MURAYA</v>
          </cell>
          <cell r="C2813" t="str">
            <v>TEAM MUGAMBI</v>
          </cell>
        </row>
        <row r="2814">
          <cell r="B2814" t="str">
            <v>EVAN GACHAHI MURAYA</v>
          </cell>
          <cell r="C2814" t="str">
            <v>TEAM MUGAMBI</v>
          </cell>
        </row>
        <row r="2815">
          <cell r="B2815" t="str">
            <v>MARUROSE KWAMBOKA ONSATI</v>
          </cell>
          <cell r="C2815" t="str">
            <v>TEAM MUGAMBI</v>
          </cell>
        </row>
        <row r="2816">
          <cell r="B2816" t="str">
            <v>MARGARET NAFULA WANJALA</v>
          </cell>
          <cell r="C2816" t="str">
            <v>TEAM MUTHONI</v>
          </cell>
        </row>
        <row r="2817">
          <cell r="B2817" t="str">
            <v>MARGARET NAFULA WANJALA</v>
          </cell>
          <cell r="C2817" t="str">
            <v>TEAM MUTHONI</v>
          </cell>
        </row>
        <row r="2818">
          <cell r="B2818" t="str">
            <v>ALEXANDER MUMO SOLOMON</v>
          </cell>
          <cell r="C2818" t="str">
            <v>TEAM MUGAMBI</v>
          </cell>
        </row>
        <row r="2819">
          <cell r="B2819" t="str">
            <v>JOHN OTIENO ONYANGO</v>
          </cell>
          <cell r="C2819" t="str">
            <v>TEAM REHEMA</v>
          </cell>
        </row>
        <row r="2820">
          <cell r="B2820" t="str">
            <v>JOHN OTIENO ONYANGO</v>
          </cell>
          <cell r="C2820" t="str">
            <v>TEAM MUGAMBI</v>
          </cell>
        </row>
        <row r="2821">
          <cell r="B2821" t="str">
            <v>JOHN OTIENO ONYANGO</v>
          </cell>
          <cell r="C2821" t="str">
            <v>TEAM MUGAMBI</v>
          </cell>
        </row>
        <row r="2822">
          <cell r="B2822" t="str">
            <v>JOSEPH K KAMAU</v>
          </cell>
          <cell r="C2822" t="str">
            <v>TEAM MUTHONI</v>
          </cell>
        </row>
        <row r="2823">
          <cell r="B2823" t="str">
            <v>JOSEPH K KAMAU</v>
          </cell>
          <cell r="C2823" t="str">
            <v>TEAM MUGAMBI</v>
          </cell>
        </row>
        <row r="2824">
          <cell r="B2824" t="str">
            <v>MUTUA MUSYIMI</v>
          </cell>
          <cell r="C2824" t="str">
            <v>TEAM SANTANA</v>
          </cell>
        </row>
        <row r="2825">
          <cell r="B2825" t="str">
            <v>ROSELYNE NYAKOWA ANZAYA</v>
          </cell>
          <cell r="C2825" t="str">
            <v>TEAM MUTHONI</v>
          </cell>
        </row>
        <row r="2826">
          <cell r="B2826" t="str">
            <v>STEVE WANJOHI</v>
          </cell>
          <cell r="C2826" t="str">
            <v>TEAM MUGAMBI</v>
          </cell>
        </row>
        <row r="2827">
          <cell r="B2827" t="str">
            <v>MARTIN NGATIA GAITA</v>
          </cell>
          <cell r="C2827" t="str">
            <v>TEAM MUGAMBI</v>
          </cell>
        </row>
        <row r="2828">
          <cell r="B2828" t="str">
            <v>MARTIN NGATIA GAITA</v>
          </cell>
          <cell r="C2828" t="str">
            <v>TEAM MUGAMBI</v>
          </cell>
        </row>
        <row r="2829">
          <cell r="B2829" t="str">
            <v>KILINDI NDATI</v>
          </cell>
          <cell r="C2829" t="str">
            <v>TEAM MUTHONI</v>
          </cell>
        </row>
        <row r="2830">
          <cell r="B2830" t="str">
            <v>WINNIE MALAKWEN</v>
          </cell>
          <cell r="C2830" t="str">
            <v>TEAM MUTHONI</v>
          </cell>
        </row>
        <row r="2831">
          <cell r="B2831" t="str">
            <v>CHEMUTAI JUDY</v>
          </cell>
          <cell r="C2831" t="str">
            <v>TEAM MUGAMBI</v>
          </cell>
        </row>
        <row r="2832">
          <cell r="B2832" t="str">
            <v>MERCY NYAMBURA</v>
          </cell>
          <cell r="C2832" t="str">
            <v>TEAM MUGAMBI</v>
          </cell>
        </row>
        <row r="2833">
          <cell r="B2833" t="str">
            <v>SAMSON OTIENO ABUYA</v>
          </cell>
          <cell r="C2833" t="str">
            <v>TEAM SANTANA</v>
          </cell>
        </row>
        <row r="2834">
          <cell r="B2834" t="str">
            <v>JOHN GITAU</v>
          </cell>
          <cell r="C2834" t="str">
            <v>TEAM MUGAMBI</v>
          </cell>
        </row>
        <row r="2835">
          <cell r="B2835" t="str">
            <v>JOHN GITAU</v>
          </cell>
          <cell r="C2835" t="str">
            <v>TEAM MUTHONI</v>
          </cell>
        </row>
        <row r="2836">
          <cell r="B2836" t="str">
            <v>BONIFACE KINYUNGU</v>
          </cell>
          <cell r="C2836" t="str">
            <v>TEAM MUTHONI</v>
          </cell>
        </row>
        <row r="2837">
          <cell r="B2837" t="str">
            <v>ISAAC CHUHI KIMANI</v>
          </cell>
          <cell r="C2837" t="str">
            <v>TEAM MUGAMBI</v>
          </cell>
        </row>
        <row r="2838">
          <cell r="B2838" t="str">
            <v>POLINE NYONGESA WESONGA</v>
          </cell>
          <cell r="C2838" t="str">
            <v>TEAM MUGAMBI</v>
          </cell>
        </row>
        <row r="2839">
          <cell r="B2839" t="str">
            <v>GEORGE MBURU</v>
          </cell>
          <cell r="C2839" t="str">
            <v>TEAM MUGAMBI</v>
          </cell>
        </row>
        <row r="2840">
          <cell r="B2840" t="str">
            <v>ASMAN IMALI AMBUNDA</v>
          </cell>
          <cell r="C2840" t="str">
            <v>TEAM SANTANA</v>
          </cell>
        </row>
        <row r="2841">
          <cell r="B2841" t="str">
            <v>ASMAN IMALI AMBUNDA</v>
          </cell>
          <cell r="C2841" t="str">
            <v>TEAM REHEMA</v>
          </cell>
        </row>
        <row r="2842">
          <cell r="B2842" t="str">
            <v>ASMAN IMALI AMBUNDA</v>
          </cell>
          <cell r="C2842" t="str">
            <v>TEAM MUGAMBI</v>
          </cell>
        </row>
        <row r="2843">
          <cell r="B2843" t="str">
            <v>ASMAN IMALI AMBUNDA</v>
          </cell>
          <cell r="C2843" t="str">
            <v>TEAM MUGAMBI</v>
          </cell>
        </row>
        <row r="2844">
          <cell r="B2844" t="str">
            <v>LOICE MUPA DANIEL</v>
          </cell>
          <cell r="C2844" t="str">
            <v>Simon</v>
          </cell>
        </row>
        <row r="2845">
          <cell r="B2845" t="str">
            <v>LOICE MUPA DANIEL</v>
          </cell>
          <cell r="C2845" t="str">
            <v>TEAM MUGAMBI</v>
          </cell>
        </row>
        <row r="2846">
          <cell r="B2846" t="str">
            <v>KITSAO BAYA MWERI</v>
          </cell>
          <cell r="C2846" t="str">
            <v>TEAM MUTHONI</v>
          </cell>
        </row>
        <row r="2847">
          <cell r="B2847" t="str">
            <v>MANUEL ODUORI OCHARA</v>
          </cell>
          <cell r="C2847" t="str">
            <v>TEAM MUGAMBI</v>
          </cell>
        </row>
        <row r="2848">
          <cell r="B2848" t="str">
            <v>MANUEL ODUORI OCHARA</v>
          </cell>
          <cell r="C2848" t="str">
            <v>TEAM MUGAMBI</v>
          </cell>
        </row>
        <row r="2849">
          <cell r="B2849" t="str">
            <v>STEPHEN L KARINO</v>
          </cell>
          <cell r="C2849" t="str">
            <v>TEAM MUGAMBI</v>
          </cell>
        </row>
        <row r="2850">
          <cell r="B2850" t="str">
            <v>GLADYS WANGARI</v>
          </cell>
          <cell r="C2850" t="str">
            <v>POOL</v>
          </cell>
        </row>
        <row r="2851">
          <cell r="B2851" t="str">
            <v>GLADYS KAMANTHE KITAI</v>
          </cell>
          <cell r="C2851" t="str">
            <v>TEAM MUGAMBI</v>
          </cell>
        </row>
        <row r="2852">
          <cell r="B2852" t="str">
            <v>ANN KIENDE MAJAU</v>
          </cell>
          <cell r="C2852" t="str">
            <v>TEAM REHEMA</v>
          </cell>
        </row>
        <row r="2853">
          <cell r="B2853" t="str">
            <v>MARTIN KIPKOECH CHEPKIENY</v>
          </cell>
          <cell r="C2853" t="str">
            <v>TEAM MUTHONI</v>
          </cell>
        </row>
        <row r="2854">
          <cell r="B2854" t="str">
            <v>BELDINA AROMO OMUKANGAI</v>
          </cell>
          <cell r="C2854" t="str">
            <v>TEAM MUGAMBI</v>
          </cell>
        </row>
        <row r="2855">
          <cell r="B2855" t="str">
            <v>STEPHEN NJUNGE</v>
          </cell>
          <cell r="C2855" t="str">
            <v>TEAM MUTHONI</v>
          </cell>
        </row>
        <row r="2856">
          <cell r="B2856" t="str">
            <v>STEPHEN NGANGA</v>
          </cell>
          <cell r="C2856" t="str">
            <v>TEAM MUGAMBI</v>
          </cell>
        </row>
        <row r="2857">
          <cell r="B2857" t="str">
            <v>STEPHEN NGANGA</v>
          </cell>
          <cell r="C2857" t="str">
            <v>TEAM MUGAMBI</v>
          </cell>
        </row>
        <row r="2858">
          <cell r="B2858" t="str">
            <v>STEPHEN NGANGA</v>
          </cell>
          <cell r="C2858" t="str">
            <v>TEAM MUTHONI</v>
          </cell>
        </row>
        <row r="2859">
          <cell r="B2859" t="str">
            <v>ROSE A MORAA</v>
          </cell>
          <cell r="C2859" t="str">
            <v>TEAM MUGAMBI</v>
          </cell>
        </row>
        <row r="2860">
          <cell r="B2860" t="str">
            <v>JOSPHAT MUTIO KISILU</v>
          </cell>
          <cell r="C2860" t="str">
            <v>TEAM MUGAMBI</v>
          </cell>
        </row>
        <row r="2861">
          <cell r="B2861" t="str">
            <v>BEATRICE MUSAVI</v>
          </cell>
          <cell r="C2861" t="str">
            <v>TEAM MUGAMBI</v>
          </cell>
        </row>
        <row r="2862">
          <cell r="B2862" t="str">
            <v>CHRISTOPHER NGWIRI NDUNGU</v>
          </cell>
          <cell r="C2862" t="str">
            <v>TEAM MUTHONI</v>
          </cell>
        </row>
        <row r="2863">
          <cell r="B2863" t="str">
            <v>CHRISTOPHER NGWIRI NDUNGU</v>
          </cell>
          <cell r="C2863" t="str">
            <v>TEAM MUTHONI</v>
          </cell>
        </row>
        <row r="2864">
          <cell r="B2864" t="str">
            <v>CHRISTOPHER NGWIRI NDUNGU</v>
          </cell>
          <cell r="C2864" t="str">
            <v>TEAM MUTHONI</v>
          </cell>
        </row>
        <row r="2865">
          <cell r="B2865" t="str">
            <v>CHRISTOPHER NGWIRI NDUNGU</v>
          </cell>
          <cell r="C2865" t="str">
            <v>TEAM MUTHONI</v>
          </cell>
        </row>
        <row r="2866">
          <cell r="B2866" t="str">
            <v>CATHERINE NYARURI NYABUTO</v>
          </cell>
          <cell r="C2866" t="str">
            <v>TEAM MUGAMBI</v>
          </cell>
        </row>
        <row r="2867">
          <cell r="B2867" t="str">
            <v>JOYCE WARIARA NJERI</v>
          </cell>
          <cell r="C2867" t="str">
            <v>TEAM MUTHONI</v>
          </cell>
        </row>
        <row r="2868">
          <cell r="B2868" t="str">
            <v>CHARLES ODHIAMBO AYOO</v>
          </cell>
          <cell r="C2868" t="str">
            <v>TEAM MUGAMBI</v>
          </cell>
        </row>
        <row r="2869">
          <cell r="B2869" t="str">
            <v>JOSPHAT NYAMU WAMBUI</v>
          </cell>
          <cell r="C2869" t="str">
            <v>TEAM MUTHONI</v>
          </cell>
        </row>
        <row r="2870">
          <cell r="B2870" t="str">
            <v>JANE AOKO ATIENO</v>
          </cell>
          <cell r="C2870" t="str">
            <v>TEAM REHEMA</v>
          </cell>
        </row>
        <row r="2871">
          <cell r="B2871" t="str">
            <v>JANE AOKO ATIENO</v>
          </cell>
          <cell r="C2871" t="str">
            <v>TEAM REHEMA</v>
          </cell>
        </row>
        <row r="2872">
          <cell r="B2872" t="str">
            <v>JANE AOKO ATIENO</v>
          </cell>
          <cell r="C2872" t="str">
            <v>TEAM REHEMA</v>
          </cell>
        </row>
        <row r="2873">
          <cell r="B2873" t="str">
            <v>GLANO INVESTMENTS</v>
          </cell>
          <cell r="C2873" t="str">
            <v>TEAM REHEMA</v>
          </cell>
        </row>
        <row r="2874">
          <cell r="B2874" t="str">
            <v>GLANO INVESTMENTS</v>
          </cell>
          <cell r="C2874" t="str">
            <v>Munyoki</v>
          </cell>
        </row>
        <row r="2875">
          <cell r="B2875" t="str">
            <v>GLANO INVESTMENTS</v>
          </cell>
          <cell r="C2875" t="str">
            <v>TEAM REHEMA</v>
          </cell>
        </row>
        <row r="2876">
          <cell r="B2876" t="str">
            <v>GLANO INVESTMENTS</v>
          </cell>
          <cell r="C2876" t="str">
            <v>Munyoki</v>
          </cell>
        </row>
        <row r="2877">
          <cell r="B2877" t="str">
            <v>PIUS NZIOKI NDETO</v>
          </cell>
          <cell r="C2877" t="str">
            <v>TEAM REHEMA</v>
          </cell>
        </row>
        <row r="2878">
          <cell r="B2878" t="str">
            <v>PIUS NZIOKI NDETO</v>
          </cell>
          <cell r="C2878" t="str">
            <v>Munyoki</v>
          </cell>
        </row>
        <row r="2879">
          <cell r="B2879" t="str">
            <v>KENNETH WANGAI MWANGI</v>
          </cell>
          <cell r="C2879" t="str">
            <v>TEAM MUGAMBI</v>
          </cell>
        </row>
        <row r="2880">
          <cell r="B2880" t="str">
            <v>JOSEPH MWINZA MWOVA</v>
          </cell>
          <cell r="C2880" t="str">
            <v>Munyoki</v>
          </cell>
        </row>
        <row r="2881">
          <cell r="B2881" t="str">
            <v>EUNICE ANYANGO OTIENO</v>
          </cell>
          <cell r="C2881" t="str">
            <v>Munyoki</v>
          </cell>
        </row>
        <row r="2882">
          <cell r="B2882" t="str">
            <v>NAFTALI ODHIAMBO MUSA</v>
          </cell>
          <cell r="C2882" t="str">
            <v>TEAM MUGAMBI</v>
          </cell>
        </row>
        <row r="2883">
          <cell r="B2883" t="str">
            <v>NAFTALI ODHIAMBO MUSA</v>
          </cell>
          <cell r="C2883" t="str">
            <v>TEAM MUGAMBI</v>
          </cell>
        </row>
        <row r="2884">
          <cell r="B2884" t="str">
            <v>NAFTALI ODHIAMBO MUSA</v>
          </cell>
          <cell r="C2884" t="str">
            <v>TEAM MUGAMBI</v>
          </cell>
        </row>
        <row r="2885">
          <cell r="B2885" t="str">
            <v>NAFTALI ODHIAMBO MUSA</v>
          </cell>
          <cell r="C2885" t="str">
            <v>Munyoki</v>
          </cell>
        </row>
        <row r="2886">
          <cell r="B2886" t="str">
            <v>NAFTALI ODHIAMBO MUSA</v>
          </cell>
          <cell r="C2886" t="str">
            <v>TEAM REHEMA</v>
          </cell>
        </row>
        <row r="2887">
          <cell r="B2887" t="str">
            <v>NAFTALI ODHIAMBO MUSA</v>
          </cell>
          <cell r="C2887" t="str">
            <v>TEAM REHEMA</v>
          </cell>
        </row>
        <row r="2888">
          <cell r="B2888" t="str">
            <v>VICTORIA MAINA NJERI</v>
          </cell>
          <cell r="C2888" t="str">
            <v>TEAM MUTHONI</v>
          </cell>
        </row>
        <row r="2889">
          <cell r="B2889" t="str">
            <v>VICTORIA MAINA NJERI</v>
          </cell>
          <cell r="C2889" t="str">
            <v>TEAM MUGAMBI</v>
          </cell>
        </row>
        <row r="2890">
          <cell r="B2890" t="str">
            <v>VICTORIA MAINA NJERI</v>
          </cell>
          <cell r="C2890" t="str">
            <v>TEAM REHEMA</v>
          </cell>
        </row>
        <row r="2891">
          <cell r="B2891" t="str">
            <v>DEDAN KIIRU CHEGE</v>
          </cell>
          <cell r="C2891" t="str">
            <v>Munyoki</v>
          </cell>
        </row>
        <row r="2892">
          <cell r="B2892" t="str">
            <v>PHYBE APIYO REUBEN</v>
          </cell>
          <cell r="C2892" t="str">
            <v>TEAM MUGAMBI</v>
          </cell>
        </row>
        <row r="2893">
          <cell r="B2893" t="str">
            <v>PHYBE APIYO REUBEN</v>
          </cell>
          <cell r="C2893" t="str">
            <v>Munyoki</v>
          </cell>
        </row>
        <row r="2894">
          <cell r="B2894" t="str">
            <v>PHYBE APIYO REUBEN</v>
          </cell>
          <cell r="C2894" t="str">
            <v>TEAM REHEMA</v>
          </cell>
        </row>
        <row r="2895">
          <cell r="B2895" t="str">
            <v>PHYBE APIYO REUBEN</v>
          </cell>
          <cell r="C2895" t="str">
            <v>TEAM REHEMA</v>
          </cell>
        </row>
        <row r="2896">
          <cell r="B2896" t="str">
            <v>PHYBE APIYO REUBEN</v>
          </cell>
          <cell r="C2896" t="str">
            <v>Munyoki</v>
          </cell>
        </row>
        <row r="2897">
          <cell r="B2897" t="str">
            <v>IRENE NAMBANA ONGESO</v>
          </cell>
          <cell r="C2897" t="str">
            <v>TEAM REHEMA</v>
          </cell>
        </row>
        <row r="2898">
          <cell r="B2898" t="str">
            <v>LEAH KANGARIA MAKUNYI</v>
          </cell>
          <cell r="C2898" t="str">
            <v>TEAM MUGAMBI</v>
          </cell>
        </row>
        <row r="2899">
          <cell r="B2899" t="str">
            <v>ABDINASSIR MOHAMED ADEN</v>
          </cell>
          <cell r="C2899" t="str">
            <v>TEAM REHEMA</v>
          </cell>
        </row>
        <row r="2900">
          <cell r="B2900" t="str">
            <v>DANIEL ARASA</v>
          </cell>
          <cell r="C2900" t="str">
            <v>TEAM MUTHONI</v>
          </cell>
        </row>
        <row r="2901">
          <cell r="B2901" t="str">
            <v>DANIEL MBUGUA DANIEL</v>
          </cell>
          <cell r="C2901" t="str">
            <v>Munyoki</v>
          </cell>
        </row>
        <row r="2902">
          <cell r="B2902" t="str">
            <v>EDWARD MALOBA OMONDI</v>
          </cell>
          <cell r="C2902" t="str">
            <v>TEAM REHEMA</v>
          </cell>
        </row>
        <row r="2903">
          <cell r="B2903" t="str">
            <v>EDWARD MALOBA OMONDI</v>
          </cell>
          <cell r="C2903" t="str">
            <v>TEAM MUGAMBI</v>
          </cell>
        </row>
        <row r="2904">
          <cell r="B2904" t="str">
            <v>JOSPHINE KIRUI</v>
          </cell>
          <cell r="C2904" t="str">
            <v>TEAM MUGAMBI</v>
          </cell>
        </row>
        <row r="2905">
          <cell r="B2905" t="str">
            <v>JUMA CHESEBE ROBERT</v>
          </cell>
          <cell r="C2905" t="str">
            <v>TEAM MUGAMBI</v>
          </cell>
        </row>
        <row r="2906">
          <cell r="B2906" t="str">
            <v>JUMA CHESEBE ROBERT</v>
          </cell>
          <cell r="C2906" t="str">
            <v>TEAM MUGAMBI</v>
          </cell>
        </row>
        <row r="2907">
          <cell r="B2907" t="str">
            <v>JUMA CHESEBE ROBERT</v>
          </cell>
          <cell r="C2907" t="str">
            <v>Munyoki</v>
          </cell>
        </row>
        <row r="2908">
          <cell r="B2908" t="str">
            <v>JUMA CHESEBE ROBERT</v>
          </cell>
          <cell r="C2908" t="str">
            <v>TEAM MUGAMBI</v>
          </cell>
        </row>
        <row r="2909">
          <cell r="B2909" t="str">
            <v>JUMA CHESEBE ROBERT</v>
          </cell>
          <cell r="C2909" t="str">
            <v>TEAM MUGAMBI</v>
          </cell>
        </row>
        <row r="2910">
          <cell r="B2910" t="str">
            <v>JUMA CHESEBE ROBERT</v>
          </cell>
          <cell r="C2910" t="str">
            <v>TEAM MUGAMBI</v>
          </cell>
        </row>
        <row r="2911">
          <cell r="B2911" t="str">
            <v>PENDO HARRISON</v>
          </cell>
          <cell r="C2911" t="str">
            <v>Munyoki</v>
          </cell>
        </row>
        <row r="2912">
          <cell r="B2912" t="str">
            <v>CALVIN ODOYO AGUL</v>
          </cell>
          <cell r="C2912" t="str">
            <v>POOL</v>
          </cell>
        </row>
        <row r="2913">
          <cell r="B2913" t="str">
            <v>CALVIN ODOYO AGUL</v>
          </cell>
          <cell r="C2913" t="str">
            <v>TEAM REHEMA</v>
          </cell>
        </row>
        <row r="2914">
          <cell r="B2914" t="str">
            <v>CALVIN ODOYO AGUL</v>
          </cell>
          <cell r="C2914" t="str">
            <v>TEAM MUGAMBI</v>
          </cell>
        </row>
        <row r="2915">
          <cell r="B2915" t="str">
            <v>CALVIN ODOYO AGUL</v>
          </cell>
          <cell r="C2915" t="str">
            <v>TEAM MUGAMBI</v>
          </cell>
        </row>
        <row r="2916">
          <cell r="B2916" t="str">
            <v>CALVIN ODOYO AGUL</v>
          </cell>
          <cell r="C2916" t="str">
            <v>TEAM MUGAMBI</v>
          </cell>
        </row>
        <row r="2917">
          <cell r="B2917" t="str">
            <v>CALVIN ODOYO AGUL</v>
          </cell>
          <cell r="C2917" t="str">
            <v>TEAM REHEMA</v>
          </cell>
        </row>
        <row r="2918">
          <cell r="B2918" t="str">
            <v>GEOFFREY NYAGAKA NYAIRATI</v>
          </cell>
          <cell r="C2918" t="str">
            <v>Munyoki</v>
          </cell>
        </row>
        <row r="2919">
          <cell r="B2919" t="str">
            <v>GEOFFREY NYAGAKA NYAIRATI</v>
          </cell>
          <cell r="C2919" t="str">
            <v>TEAM SANTANA</v>
          </cell>
        </row>
        <row r="2920">
          <cell r="B2920" t="str">
            <v>ZEITUN ADAN OSMAN</v>
          </cell>
          <cell r="C2920" t="str">
            <v>Munyoki</v>
          </cell>
        </row>
        <row r="2921">
          <cell r="B2921" t="str">
            <v>MARK MUIRURI</v>
          </cell>
          <cell r="C2921" t="str">
            <v>TEAM REHEMA</v>
          </cell>
        </row>
        <row r="2922">
          <cell r="B2922" t="str">
            <v>MARK MUIRURI</v>
          </cell>
          <cell r="C2922" t="str">
            <v>TEAM REHEMA</v>
          </cell>
        </row>
        <row r="2923">
          <cell r="B2923" t="str">
            <v>CHRISTOPHER ICHUGU NDUNGU</v>
          </cell>
          <cell r="C2923" t="str">
            <v>TEAM VIRGINIA</v>
          </cell>
        </row>
        <row r="2924">
          <cell r="B2924" t="str">
            <v>REGINAH  MAINA</v>
          </cell>
          <cell r="C2924" t="str">
            <v>TEAM MUGAMBI</v>
          </cell>
        </row>
        <row r="2925">
          <cell r="B2925" t="str">
            <v>REGINAH  MAINA</v>
          </cell>
          <cell r="C2925" t="str">
            <v>TEAM MUGAMBI</v>
          </cell>
        </row>
        <row r="2926">
          <cell r="B2926" t="str">
            <v>PATRICK WACHERA</v>
          </cell>
          <cell r="C2926" t="str">
            <v>TEAM REHEMA</v>
          </cell>
        </row>
        <row r="2927">
          <cell r="B2927" t="str">
            <v>PATRICK WACHERA</v>
          </cell>
          <cell r="C2927" t="str">
            <v>TEAM MUTHONI</v>
          </cell>
        </row>
        <row r="2928">
          <cell r="B2928" t="str">
            <v>VICTOR MAHASI KIDAVI</v>
          </cell>
          <cell r="C2928" t="str">
            <v>TEAM REHEMA</v>
          </cell>
        </row>
        <row r="2929">
          <cell r="B2929" t="str">
            <v>LABAN NGUGI GAKURE</v>
          </cell>
          <cell r="C2929" t="str">
            <v>Munyoki</v>
          </cell>
        </row>
        <row r="2930">
          <cell r="B2930" t="str">
            <v>WILSON THEURI KANYI</v>
          </cell>
          <cell r="C2930" t="str">
            <v>TEAM REHEMA</v>
          </cell>
        </row>
        <row r="2931">
          <cell r="B2931" t="str">
            <v>ALFRED OLOO ADALA</v>
          </cell>
          <cell r="C2931" t="str">
            <v>TEAM REHEMA</v>
          </cell>
        </row>
        <row r="2932">
          <cell r="B2932" t="str">
            <v>ALFRED OLOO ADALA</v>
          </cell>
          <cell r="C2932" t="str">
            <v>TEAM MUGAMBI</v>
          </cell>
        </row>
        <row r="2933">
          <cell r="B2933" t="str">
            <v>ELIPHAZ BARONGO</v>
          </cell>
          <cell r="C2933" t="str">
            <v>TEAM MUGAMBI</v>
          </cell>
        </row>
        <row r="2934">
          <cell r="B2934" t="str">
            <v>ELIPHAZ BARONGO</v>
          </cell>
          <cell r="C2934" t="str">
            <v>TEAM MUGAMBI</v>
          </cell>
        </row>
        <row r="2935">
          <cell r="B2935" t="str">
            <v>ELIPHAZ BARONGO</v>
          </cell>
          <cell r="C2935" t="str">
            <v>TEAM MUGAMBI</v>
          </cell>
        </row>
        <row r="2936">
          <cell r="B2936" t="str">
            <v>MICHAEL KIBET KIMOO</v>
          </cell>
          <cell r="C2936" t="str">
            <v>TEAM REHEMA</v>
          </cell>
        </row>
        <row r="2937">
          <cell r="B2937" t="str">
            <v>MICHAEL KIBET KIMOO</v>
          </cell>
          <cell r="C2937" t="str">
            <v>TEAM REHEMA</v>
          </cell>
        </row>
        <row r="2938">
          <cell r="B2938" t="str">
            <v>MICHAEL KIBET KIMOO</v>
          </cell>
          <cell r="C2938" t="str">
            <v>TEAM REHEMA</v>
          </cell>
        </row>
        <row r="2939">
          <cell r="B2939" t="str">
            <v>GEOFFREY KIPRONO KIPTOO</v>
          </cell>
          <cell r="C2939" t="str">
            <v>TEAM MUGAMBI</v>
          </cell>
        </row>
        <row r="2940">
          <cell r="B2940" t="str">
            <v>JACKSON KIYEGO BUTIA</v>
          </cell>
          <cell r="C2940" t="str">
            <v>TEAM REHEMA</v>
          </cell>
        </row>
        <row r="2941">
          <cell r="B2941" t="str">
            <v>JACKSON KIYEGO BUTIA</v>
          </cell>
          <cell r="C2941" t="str">
            <v>Munyoki</v>
          </cell>
        </row>
        <row r="2942">
          <cell r="B2942" t="str">
            <v>JACKSON KIYEGO BUTIA</v>
          </cell>
          <cell r="C2942" t="str">
            <v>TEAM REHEMA</v>
          </cell>
        </row>
        <row r="2943">
          <cell r="B2943" t="str">
            <v>JACKSON KIYEGO BUTIA</v>
          </cell>
          <cell r="C2943" t="str">
            <v>TEAM MUGAMBI</v>
          </cell>
        </row>
        <row r="2944">
          <cell r="B2944" t="str">
            <v>JACKSON KIYEGO BUTIA</v>
          </cell>
          <cell r="C2944" t="str">
            <v>TEAM REHEMA</v>
          </cell>
        </row>
        <row r="2945">
          <cell r="B2945" t="str">
            <v>ANN MUTHEU MUTUKU</v>
          </cell>
          <cell r="C2945" t="str">
            <v>TEAM MUGAMBI</v>
          </cell>
        </row>
        <row r="2946">
          <cell r="B2946" t="str">
            <v>CAROLINE MWAI KARIMI</v>
          </cell>
          <cell r="C2946" t="str">
            <v>TEAM REHEMA</v>
          </cell>
        </row>
        <row r="2947">
          <cell r="B2947" t="str">
            <v>ABDUL IBRAHIM SHABAN</v>
          </cell>
          <cell r="C2947" t="str">
            <v>Munyoki</v>
          </cell>
        </row>
        <row r="2948">
          <cell r="B2948" t="str">
            <v>ABDUL IBRAHIM SHABAN</v>
          </cell>
          <cell r="C2948" t="str">
            <v>TEAM REHEMA</v>
          </cell>
        </row>
        <row r="2949">
          <cell r="B2949" t="str">
            <v>ABDUL IBRAHIM SHABAN</v>
          </cell>
          <cell r="C2949" t="str">
            <v>TEAM REHEMA</v>
          </cell>
        </row>
        <row r="2950">
          <cell r="B2950" t="str">
            <v>ABDUL IBRAHIM SHABAN</v>
          </cell>
          <cell r="C2950" t="str">
            <v>TEAM MUGAMBI</v>
          </cell>
        </row>
        <row r="2951">
          <cell r="B2951" t="str">
            <v>ERUSTUS KIARITHA KIMANI</v>
          </cell>
          <cell r="C2951" t="str">
            <v>Munyoki</v>
          </cell>
        </row>
        <row r="2952">
          <cell r="B2952" t="str">
            <v>ERUSTUS KIARITHA KIMANI</v>
          </cell>
          <cell r="C2952" t="str">
            <v>TEAM MUGAMBI</v>
          </cell>
        </row>
        <row r="2953">
          <cell r="B2953" t="str">
            <v>PENINA CHELANGAT CHELANGAT</v>
          </cell>
          <cell r="C2953" t="str">
            <v>Munyoki</v>
          </cell>
        </row>
        <row r="2954">
          <cell r="B2954" t="str">
            <v>MAUREEN WANJIRU WAMWEA</v>
          </cell>
          <cell r="C2954" t="str">
            <v>TEAM MUGAMBI</v>
          </cell>
        </row>
        <row r="2955">
          <cell r="B2955" t="str">
            <v>ALEX KOSEN</v>
          </cell>
          <cell r="C2955" t="str">
            <v>Munyoki</v>
          </cell>
        </row>
        <row r="2956">
          <cell r="B2956" t="str">
            <v>ALEX KOSEN</v>
          </cell>
          <cell r="C2956" t="str">
            <v>TEAM MUTHONI</v>
          </cell>
        </row>
        <row r="2957">
          <cell r="B2957" t="str">
            <v>IAN WANYEKI WANYOIKE</v>
          </cell>
          <cell r="C2957" t="str">
            <v>TEAM MUGAMBI</v>
          </cell>
        </row>
        <row r="2958">
          <cell r="B2958" t="str">
            <v>SAMSON RONALD KUDUNDI</v>
          </cell>
          <cell r="C2958" t="str">
            <v>POOL</v>
          </cell>
        </row>
        <row r="2959">
          <cell r="B2959" t="str">
            <v>NICHOLAS MWATATA TUNJE</v>
          </cell>
          <cell r="C2959" t="str">
            <v>Munyoki</v>
          </cell>
        </row>
        <row r="2960">
          <cell r="B2960" t="str">
            <v>NICHOLAS MWATATA TUNJE</v>
          </cell>
          <cell r="C2960" t="str">
            <v>Munyoki</v>
          </cell>
        </row>
        <row r="2961">
          <cell r="B2961" t="str">
            <v>LEWIS MACHARIA MWANGI</v>
          </cell>
          <cell r="C2961" t="str">
            <v>TEAM MUGAMBI</v>
          </cell>
        </row>
        <row r="2962">
          <cell r="B2962" t="str">
            <v>LEWIS MACHARIA MWANGI</v>
          </cell>
          <cell r="C2962" t="str">
            <v>TEAM REHEMA</v>
          </cell>
        </row>
        <row r="2963">
          <cell r="B2963" t="str">
            <v>LEWIS MACHARIA MWANGI</v>
          </cell>
          <cell r="C2963" t="str">
            <v>TEAM REHEMA</v>
          </cell>
        </row>
        <row r="2964">
          <cell r="B2964" t="str">
            <v>AMANI RASHID HASSAN</v>
          </cell>
          <cell r="C2964" t="str">
            <v>TEAM REHEMA</v>
          </cell>
        </row>
        <row r="2965">
          <cell r="B2965" t="str">
            <v>AMANI RASHID HASSAN</v>
          </cell>
          <cell r="C2965" t="str">
            <v>TEAM REHEMA</v>
          </cell>
        </row>
        <row r="2966">
          <cell r="B2966" t="str">
            <v>LYDIA LUTOMIA WALUKHU</v>
          </cell>
          <cell r="C2966" t="str">
            <v>TEAM MUGAMBI</v>
          </cell>
        </row>
        <row r="2967">
          <cell r="B2967" t="str">
            <v>EMMANUEL EUGINE ARAMISI</v>
          </cell>
          <cell r="C2967" t="str">
            <v>TEAM MUGAMBI</v>
          </cell>
        </row>
        <row r="2968">
          <cell r="B2968" t="str">
            <v>DAVID OTIENO ONYANGO</v>
          </cell>
          <cell r="C2968" t="str">
            <v>TEAM MUGAMBI</v>
          </cell>
        </row>
        <row r="2969">
          <cell r="B2969" t="str">
            <v>VINCENT CHERUIYOT</v>
          </cell>
          <cell r="C2969" t="str">
            <v>POOL</v>
          </cell>
        </row>
        <row r="2970">
          <cell r="B2970" t="str">
            <v>JOHN NDERITU GAKONYA</v>
          </cell>
          <cell r="C2970" t="str">
            <v>TEAM REHEMA</v>
          </cell>
        </row>
        <row r="2971">
          <cell r="B2971" t="str">
            <v>PENINA SHIBERO KASAMANI</v>
          </cell>
          <cell r="C2971" t="str">
            <v>TEAM REHEMA</v>
          </cell>
        </row>
        <row r="2972">
          <cell r="B2972" t="str">
            <v>ANTONY MUGO</v>
          </cell>
          <cell r="C2972" t="str">
            <v>TEAM REHEMA</v>
          </cell>
        </row>
        <row r="2973">
          <cell r="B2973" t="str">
            <v>TERESIA WANJIRU KINJYANJUI</v>
          </cell>
          <cell r="C2973" t="str">
            <v>TEAM MUGAMBI</v>
          </cell>
        </row>
        <row r="2974">
          <cell r="B2974" t="str">
            <v>TERESIA WANJIRU KINJYANJUI</v>
          </cell>
          <cell r="C2974" t="str">
            <v>TEAM MUGAMBI</v>
          </cell>
        </row>
        <row r="2975">
          <cell r="B2975" t="str">
            <v>JOHN OMINDE ODHIAMBO</v>
          </cell>
          <cell r="C2975" t="str">
            <v>TEAM REHEMA</v>
          </cell>
        </row>
        <row r="2976">
          <cell r="B2976" t="str">
            <v>DENNIS KEMBOI KANGOGO</v>
          </cell>
          <cell r="C2976" t="str">
            <v>TEAM MUGAMBI</v>
          </cell>
        </row>
        <row r="2977">
          <cell r="B2977" t="str">
            <v>EUNICE NDUKU MBITI</v>
          </cell>
          <cell r="C2977" t="str">
            <v>TEAM MUGAMBI</v>
          </cell>
        </row>
        <row r="2978">
          <cell r="B2978" t="str">
            <v>SOLOMON NURU SAMUEL</v>
          </cell>
          <cell r="C2978" t="str">
            <v>TEAM MUTHONI</v>
          </cell>
        </row>
        <row r="2979">
          <cell r="B2979" t="str">
            <v>EUGENE AMALIA WANDERA</v>
          </cell>
          <cell r="C2979" t="str">
            <v>TEAM MUGAMBI</v>
          </cell>
        </row>
        <row r="2980">
          <cell r="B2980" t="str">
            <v>EUGENE AMALIA WANDERA</v>
          </cell>
          <cell r="C2980" t="str">
            <v>TEAM MUTHONI</v>
          </cell>
        </row>
        <row r="2981">
          <cell r="B2981" t="str">
            <v>EUGENE AMALIA WANDERA</v>
          </cell>
          <cell r="C2981" t="str">
            <v>POOL</v>
          </cell>
        </row>
        <row r="2982">
          <cell r="B2982" t="str">
            <v>OKAL  GEORGE OWUOR</v>
          </cell>
          <cell r="C2982" t="str">
            <v>TEAM REHEMA</v>
          </cell>
        </row>
        <row r="2983">
          <cell r="B2983" t="str">
            <v>OKAL  GEORGE OWUOR</v>
          </cell>
          <cell r="C2983" t="str">
            <v>TEAM MUTHONI</v>
          </cell>
        </row>
        <row r="2984">
          <cell r="B2984" t="str">
            <v>ALEX KAHURE MATHENGE</v>
          </cell>
          <cell r="C2984" t="str">
            <v>TEAM REHEMA</v>
          </cell>
        </row>
        <row r="2985">
          <cell r="B2985" t="str">
            <v>STACY MIRACLE NGULA</v>
          </cell>
          <cell r="C2985" t="str">
            <v>TEAM MUGAMBI</v>
          </cell>
        </row>
        <row r="2986">
          <cell r="B2986" t="str">
            <v>LEON KIPROP</v>
          </cell>
          <cell r="C2986" t="str">
            <v>TEAM REHEMA</v>
          </cell>
        </row>
        <row r="2987">
          <cell r="B2987" t="str">
            <v>LEON KIPROP</v>
          </cell>
          <cell r="C2987" t="str">
            <v>TEAM MUGAMBI</v>
          </cell>
        </row>
        <row r="2988">
          <cell r="B2988" t="str">
            <v>JEDIDAH KAVINYA MBULA</v>
          </cell>
          <cell r="C2988" t="str">
            <v>TEAM MUGAMBI</v>
          </cell>
        </row>
        <row r="2989">
          <cell r="B2989" t="str">
            <v>LAWRENCE MUTUI THUA</v>
          </cell>
          <cell r="C2989" t="str">
            <v>TEAM MUTHONI</v>
          </cell>
        </row>
        <row r="2990">
          <cell r="B2990" t="str">
            <v>LAWRENCE MUTUI THUA</v>
          </cell>
          <cell r="C2990" t="str">
            <v>TEAM MUGAMBI</v>
          </cell>
        </row>
        <row r="2991">
          <cell r="B2991" t="str">
            <v>AMINA ZAWADI IHA</v>
          </cell>
          <cell r="C2991" t="str">
            <v>TEAM MUGAMBI</v>
          </cell>
        </row>
        <row r="2992">
          <cell r="B2992" t="str">
            <v>VICTOR OKUNGA</v>
          </cell>
          <cell r="C2992" t="str">
            <v>TEAM MUGAMBI</v>
          </cell>
        </row>
        <row r="2993">
          <cell r="B2993" t="str">
            <v>KUROMONGI PETER MEYOKI</v>
          </cell>
          <cell r="C2993" t="str">
            <v>Munyoki</v>
          </cell>
        </row>
        <row r="2994">
          <cell r="B2994" t="str">
            <v>HAMISI GIFT MUSITWA</v>
          </cell>
          <cell r="C2994" t="str">
            <v>TEAM MUGAMBI</v>
          </cell>
        </row>
        <row r="2995">
          <cell r="B2995" t="str">
            <v>HAMISI GIFT MUSITWA</v>
          </cell>
          <cell r="C2995" t="str">
            <v>Munyoki</v>
          </cell>
        </row>
        <row r="2996">
          <cell r="B2996" t="str">
            <v>JASON ESIPEYA MBANDU</v>
          </cell>
          <cell r="C2996" t="str">
            <v>TEAM MUGAMBI</v>
          </cell>
        </row>
        <row r="2997">
          <cell r="B2997" t="str">
            <v>WYCLIFFE  OGANGA</v>
          </cell>
          <cell r="C2997" t="str">
            <v>TEAM MUGAMBI</v>
          </cell>
        </row>
        <row r="2998">
          <cell r="B2998" t="str">
            <v>SAMUEL ILAMBO MWAMBAI</v>
          </cell>
          <cell r="C2998" t="str">
            <v>TEAM MUGAMBI</v>
          </cell>
        </row>
        <row r="2999">
          <cell r="B2999" t="str">
            <v>SAMUEL ILAMBO MWAMBAI</v>
          </cell>
          <cell r="C2999" t="str">
            <v>TEAM SANTANA</v>
          </cell>
        </row>
        <row r="3000">
          <cell r="B3000" t="str">
            <v>MAURICE ONGILI AMBOGO</v>
          </cell>
          <cell r="C3000" t="str">
            <v>TEAM MUGAMBI</v>
          </cell>
        </row>
        <row r="3001">
          <cell r="B3001" t="str">
            <v>BENTER ONGIRI</v>
          </cell>
          <cell r="C3001" t="str">
            <v>TEAM MUGAMBI</v>
          </cell>
        </row>
        <row r="3002">
          <cell r="B3002" t="str">
            <v>BENTER ONGIRI</v>
          </cell>
          <cell r="C3002" t="str">
            <v>TEAM MUGAMBI</v>
          </cell>
        </row>
        <row r="3003">
          <cell r="B3003" t="str">
            <v>BENTER ONGIRI</v>
          </cell>
          <cell r="C3003" t="str">
            <v>TEAM MUGAMBI</v>
          </cell>
        </row>
        <row r="3004">
          <cell r="B3004" t="str">
            <v>BENTER ONGIRI</v>
          </cell>
          <cell r="C3004" t="str">
            <v>TEAM MUGAMBI</v>
          </cell>
        </row>
        <row r="3005">
          <cell r="B3005" t="str">
            <v>ALFRED SHITSUKANE MATE</v>
          </cell>
          <cell r="C3005" t="str">
            <v>POOL</v>
          </cell>
        </row>
        <row r="3006">
          <cell r="B3006" t="str">
            <v>NGIGI  IAN</v>
          </cell>
          <cell r="C3006" t="str">
            <v>POOL</v>
          </cell>
        </row>
        <row r="3007">
          <cell r="B3007" t="str">
            <v>DENGU  LINET</v>
          </cell>
          <cell r="C3007" t="str">
            <v>TEAM MUGAMBI</v>
          </cell>
        </row>
        <row r="3008">
          <cell r="B3008" t="str">
            <v>SIKUKU  BENARD</v>
          </cell>
          <cell r="C3008" t="str">
            <v>TEAM MUGAMBI</v>
          </cell>
        </row>
        <row r="3009">
          <cell r="B3009" t="str">
            <v>WASILIKWA  PETER</v>
          </cell>
          <cell r="C3009" t="str">
            <v>TEAM MUGAMBI</v>
          </cell>
        </row>
        <row r="3010">
          <cell r="B3010" t="str">
            <v>KIRAGU  JANEFER</v>
          </cell>
          <cell r="C3010" t="str">
            <v>TEAM MUTHONI</v>
          </cell>
        </row>
        <row r="3011">
          <cell r="B3011" t="str">
            <v>KIRAGU  JANEFER</v>
          </cell>
          <cell r="C3011" t="str">
            <v>POOL</v>
          </cell>
        </row>
        <row r="3012">
          <cell r="B3012" t="str">
            <v>KIRAGU  JANEFER</v>
          </cell>
          <cell r="C3012" t="str">
            <v>TEAM REHEMA</v>
          </cell>
        </row>
        <row r="3013">
          <cell r="B3013" t="str">
            <v>MOSES  DAVID</v>
          </cell>
          <cell r="C3013" t="str">
            <v>TEAM MUGAMBI</v>
          </cell>
        </row>
        <row r="3014">
          <cell r="B3014" t="str">
            <v>TARUS  BENARD</v>
          </cell>
          <cell r="C3014" t="str">
            <v>TEAM MUGAMBI</v>
          </cell>
        </row>
        <row r="3015">
          <cell r="B3015" t="str">
            <v>NJERI  PAULINE</v>
          </cell>
          <cell r="C3015" t="str">
            <v>TEAM SANTANA</v>
          </cell>
        </row>
        <row r="3016">
          <cell r="B3016" t="str">
            <v>TIROP  JAMES</v>
          </cell>
          <cell r="C3016" t="str">
            <v>TEAM MUGAMBI</v>
          </cell>
        </row>
        <row r="3017">
          <cell r="B3017" t="str">
            <v>TIROP  JAMES</v>
          </cell>
          <cell r="C3017" t="str">
            <v>POOL</v>
          </cell>
        </row>
        <row r="3018">
          <cell r="B3018" t="str">
            <v>MWANZIA  MARY</v>
          </cell>
          <cell r="C3018" t="str">
            <v>TEAM MUGAMBI</v>
          </cell>
        </row>
        <row r="3019">
          <cell r="B3019" t="str">
            <v>MWAKIWIWI  FRANCIS</v>
          </cell>
          <cell r="C3019" t="str">
            <v>TEAM MUTHONI</v>
          </cell>
        </row>
        <row r="3020">
          <cell r="B3020" t="str">
            <v>MWANGEMI  RACHEL</v>
          </cell>
          <cell r="C3020" t="str">
            <v>TEAM REHEMA</v>
          </cell>
        </row>
        <row r="3021">
          <cell r="B3021" t="str">
            <v>MWANGEMI  RACHEL</v>
          </cell>
          <cell r="C3021" t="str">
            <v>TEAM MUTHONI</v>
          </cell>
        </row>
        <row r="3022">
          <cell r="B3022" t="str">
            <v>HEDWIG  JOSEPH</v>
          </cell>
          <cell r="C3022" t="str">
            <v>TEAM MUGAMBI</v>
          </cell>
        </row>
        <row r="3023">
          <cell r="B3023" t="str">
            <v>GONZALEZ  ONSARE</v>
          </cell>
          <cell r="C3023" t="str">
            <v>POOL</v>
          </cell>
        </row>
        <row r="3024">
          <cell r="B3024" t="str">
            <v>IRENE  OTWOMA</v>
          </cell>
          <cell r="C3024" t="str">
            <v>POOL</v>
          </cell>
        </row>
        <row r="3025">
          <cell r="B3025" t="str">
            <v>EUNICE  MURIA</v>
          </cell>
          <cell r="C3025" t="str">
            <v>POOL</v>
          </cell>
        </row>
        <row r="3026">
          <cell r="B3026" t="str">
            <v>GRACE  AMBALE</v>
          </cell>
          <cell r="C3026" t="str">
            <v>TEAM MUTHONI</v>
          </cell>
        </row>
        <row r="3027">
          <cell r="B3027" t="str">
            <v>ALPHANI  MANGALE</v>
          </cell>
          <cell r="C3027" t="str">
            <v>TEAM MUTHONI</v>
          </cell>
        </row>
        <row r="3028">
          <cell r="B3028" t="str">
            <v>CHARLES  MUMITA KIONGERA</v>
          </cell>
          <cell r="C3028" t="str">
            <v>Munyoki</v>
          </cell>
        </row>
        <row r="3029">
          <cell r="B3029" t="str">
            <v>DANIEL  MWANIKI</v>
          </cell>
          <cell r="C3029" t="str">
            <v>TEAM MUTHONI</v>
          </cell>
        </row>
        <row r="3030">
          <cell r="B3030" t="str">
            <v>SAMUEL  IRERI</v>
          </cell>
          <cell r="C3030" t="str">
            <v>POOL</v>
          </cell>
        </row>
        <row r="3031">
          <cell r="B3031" t="str">
            <v>FLORENCE  MUTAHI</v>
          </cell>
          <cell r="C3031" t="str">
            <v>TEAM REHEMA</v>
          </cell>
        </row>
        <row r="3032">
          <cell r="B3032" t="str">
            <v>JENNIFER  WATORO</v>
          </cell>
          <cell r="C3032" t="str">
            <v>TEAM REHEMA</v>
          </cell>
        </row>
        <row r="3033">
          <cell r="B3033" t="str">
            <v>PETER  MAINA MATHIAKA</v>
          </cell>
          <cell r="C3033" t="str">
            <v>POOL</v>
          </cell>
        </row>
        <row r="3034">
          <cell r="B3034" t="str">
            <v>PETER  MAINA MATHIAKA</v>
          </cell>
          <cell r="C3034" t="str">
            <v>POOL</v>
          </cell>
        </row>
        <row r="3035">
          <cell r="B3035" t="str">
            <v>MICHAEL  SHEGHU</v>
          </cell>
          <cell r="C3035" t="str">
            <v>TEAM REHEMA</v>
          </cell>
        </row>
        <row r="3036">
          <cell r="B3036" t="str">
            <v>SAMWEL  MUGO</v>
          </cell>
          <cell r="C3036" t="str">
            <v>TEAM MUTHONI</v>
          </cell>
        </row>
        <row r="3037">
          <cell r="B3037" t="str">
            <v>SAMWEL  MUGO</v>
          </cell>
          <cell r="C3037" t="str">
            <v>POOL</v>
          </cell>
        </row>
        <row r="3038">
          <cell r="B3038" t="str">
            <v>SAMWEL  MUGO</v>
          </cell>
          <cell r="C3038" t="str">
            <v>POOL</v>
          </cell>
        </row>
        <row r="3039">
          <cell r="B3039" t="str">
            <v>SAMWEL  MUGO</v>
          </cell>
          <cell r="C3039" t="str">
            <v>TEAM MUTHONI</v>
          </cell>
        </row>
        <row r="3040">
          <cell r="B3040" t="str">
            <v>KELVIN  OKARI</v>
          </cell>
          <cell r="C3040" t="str">
            <v>TEAM MUGAMBI</v>
          </cell>
        </row>
        <row r="3041">
          <cell r="B3041" t="str">
            <v>PAUL  WAMBUI</v>
          </cell>
          <cell r="C3041" t="str">
            <v>POOL</v>
          </cell>
        </row>
        <row r="3042">
          <cell r="B3042" t="str">
            <v>DHAHABU MBODZE DZENGO</v>
          </cell>
          <cell r="C3042" t="str">
            <v>TEAM MUGAMBI</v>
          </cell>
        </row>
        <row r="3043">
          <cell r="B3043" t="str">
            <v>GEOFFREY MUSUMBI MAITHYA</v>
          </cell>
          <cell r="C3043" t="str">
            <v>TEAM MUGAMBI</v>
          </cell>
        </row>
        <row r="3044">
          <cell r="B3044" t="str">
            <v>GEOFFREY MUSUMBI MAITHYA</v>
          </cell>
          <cell r="C3044" t="str">
            <v>TEAM CAROLINE</v>
          </cell>
        </row>
        <row r="3045">
          <cell r="B3045" t="str">
            <v>BERNARD WARINGU KAMAU</v>
          </cell>
          <cell r="C3045" t="str">
            <v>TEAM MUGAMBI</v>
          </cell>
        </row>
        <row r="3046">
          <cell r="B3046" t="str">
            <v>GEORGE KARIUKI WANJAU</v>
          </cell>
          <cell r="C3046" t="str">
            <v>TEAM MUGAMBI</v>
          </cell>
        </row>
        <row r="3047">
          <cell r="B3047" t="str">
            <v>KELLY MACHARIA</v>
          </cell>
          <cell r="C3047" t="str">
            <v>Munyoki</v>
          </cell>
        </row>
        <row r="3048">
          <cell r="B3048" t="str">
            <v>KELLY MACHARIA</v>
          </cell>
          <cell r="C3048" t="str">
            <v>Munyoki</v>
          </cell>
        </row>
        <row r="3049">
          <cell r="B3049" t="str">
            <v>SKYBIZ INVESTMENTS</v>
          </cell>
          <cell r="C3049" t="str">
            <v>Munyoki</v>
          </cell>
        </row>
        <row r="3050">
          <cell r="B3050" t="str">
            <v>EMILY AKOTH OMONDI</v>
          </cell>
          <cell r="C3050" t="str">
            <v>POOL</v>
          </cell>
        </row>
        <row r="3051">
          <cell r="B3051" t="str">
            <v>PURITY WAMBUI WACHUKA</v>
          </cell>
          <cell r="C3051" t="str">
            <v>TEAM CAROLINE</v>
          </cell>
        </row>
        <row r="3052">
          <cell r="B3052" t="str">
            <v>TUKEH AUTOMOBILES LIMITED</v>
          </cell>
          <cell r="C3052" t="str">
            <v>TEAM MUGAMBI</v>
          </cell>
        </row>
        <row r="3053">
          <cell r="B3053" t="str">
            <v>TUKEH AUTOMOBILES LIMITED</v>
          </cell>
          <cell r="C3053" t="str">
            <v>TEAM SANTANA</v>
          </cell>
        </row>
        <row r="3054">
          <cell r="B3054" t="str">
            <v>TUKEH AUTOMOBILES LIMITED</v>
          </cell>
          <cell r="C3054" t="str">
            <v>TEAM SANTANA</v>
          </cell>
        </row>
        <row r="3055">
          <cell r="B3055" t="str">
            <v>ANTONY KIMANI NJERI</v>
          </cell>
          <cell r="C3055" t="str">
            <v>TEAM MUGAMBI</v>
          </cell>
        </row>
        <row r="3056">
          <cell r="B3056" t="str">
            <v>ANTONY KIMANI NJERI</v>
          </cell>
          <cell r="C3056" t="str">
            <v>TEAM MUGAMBI</v>
          </cell>
        </row>
        <row r="3057">
          <cell r="B3057" t="str">
            <v>COLOUR CREATIVE SERVICES</v>
          </cell>
          <cell r="C3057" t="str">
            <v>TEAM MUGAMBI</v>
          </cell>
        </row>
        <row r="3058">
          <cell r="B3058" t="str">
            <v>IDA KATHAMBI MBABU</v>
          </cell>
          <cell r="C3058" t="str">
            <v>Munyoki</v>
          </cell>
        </row>
        <row r="3059">
          <cell r="B3059" t="str">
            <v>OLIVER MUYAGA MAZIGURU</v>
          </cell>
          <cell r="C3059" t="str">
            <v>TEAM MUGAMBI</v>
          </cell>
        </row>
        <row r="3060">
          <cell r="B3060" t="str">
            <v>CORNEL OGALO OKULA</v>
          </cell>
          <cell r="C3060" t="str">
            <v>TEAM MUGAMBI</v>
          </cell>
        </row>
        <row r="3061">
          <cell r="B3061" t="str">
            <v>WILLY KIPYEGON LANGAT</v>
          </cell>
          <cell r="C3061" t="str">
            <v>TEAM COLLINS</v>
          </cell>
        </row>
        <row r="3062">
          <cell r="B3062" t="str">
            <v>MARIARIA OSINDE JOSEPH</v>
          </cell>
          <cell r="C3062" t="str">
            <v>TEAM MUGAMBI</v>
          </cell>
        </row>
        <row r="3063">
          <cell r="B3063" t="str">
            <v>MARIARIA OSINDE JOSEPH</v>
          </cell>
          <cell r="C3063" t="str">
            <v>Munyoki</v>
          </cell>
        </row>
        <row r="3064">
          <cell r="B3064" t="str">
            <v>SAMUEL ALLAN ORODI</v>
          </cell>
          <cell r="C3064" t="str">
            <v>TEAM MUGAMBI</v>
          </cell>
        </row>
        <row r="3065">
          <cell r="B3065" t="str">
            <v>SAMUEL ALLAN ORODI</v>
          </cell>
          <cell r="C3065" t="str">
            <v>TEAM MUGAMBI</v>
          </cell>
        </row>
        <row r="3066">
          <cell r="B3066" t="str">
            <v>PETER KARATU MBURU</v>
          </cell>
          <cell r="C3066" t="str">
            <v>Munyoki</v>
          </cell>
        </row>
        <row r="3067">
          <cell r="B3067" t="str">
            <v>ONYANGO GEORGE OJWANG</v>
          </cell>
          <cell r="C3067" t="str">
            <v>TEAM MUGAMBI</v>
          </cell>
        </row>
        <row r="3068">
          <cell r="B3068" t="str">
            <v>ONYANGO GEORGE OJWANG</v>
          </cell>
          <cell r="C3068" t="str">
            <v>TEAM MUGAMBI</v>
          </cell>
        </row>
        <row r="3069">
          <cell r="B3069" t="str">
            <v>SAM BRIAN ODHIAMBO</v>
          </cell>
          <cell r="C3069" t="str">
            <v>TEAM MUGAMBI</v>
          </cell>
        </row>
        <row r="3070">
          <cell r="B3070" t="str">
            <v>RUTH KAVUTHA KITHUNGI</v>
          </cell>
          <cell r="C3070" t="str">
            <v>TEAM MUGAMBI</v>
          </cell>
        </row>
        <row r="3071">
          <cell r="B3071" t="str">
            <v>MARGARET ADHIAMBO NGADI</v>
          </cell>
          <cell r="C3071" t="str">
            <v>TEAM MUGAMBI</v>
          </cell>
        </row>
        <row r="3072">
          <cell r="B3072" t="str">
            <v>ROBERT CHOMBAH GAKINGO</v>
          </cell>
          <cell r="C3072" t="str">
            <v>TEAM MUGAMBI</v>
          </cell>
        </row>
        <row r="3073">
          <cell r="B3073" t="str">
            <v>ROBERT CHOMBAH GAKINGO</v>
          </cell>
          <cell r="C3073" t="str">
            <v>TEAM MUGAMBI</v>
          </cell>
        </row>
        <row r="3074">
          <cell r="B3074" t="str">
            <v>BERNARD WANYONYI WANJALA</v>
          </cell>
          <cell r="C3074" t="str">
            <v>TEAM MUGAMBI</v>
          </cell>
        </row>
        <row r="3075">
          <cell r="B3075" t="str">
            <v>BERNARD WANYONYI WANJALA</v>
          </cell>
          <cell r="C3075" t="str">
            <v>POOL</v>
          </cell>
        </row>
        <row r="3076">
          <cell r="B3076" t="str">
            <v>ARICHA LIMITED</v>
          </cell>
          <cell r="C3076" t="str">
            <v>TEAM MUGAMBI</v>
          </cell>
        </row>
        <row r="3077">
          <cell r="B3077" t="str">
            <v>ARICHA LIMITED</v>
          </cell>
          <cell r="C3077" t="str">
            <v>TEAM MUGAMBI</v>
          </cell>
        </row>
        <row r="3078">
          <cell r="B3078" t="str">
            <v>ANTHONY NDUHIU MWAI</v>
          </cell>
          <cell r="C3078" t="str">
            <v>TEAM MUGAMBI</v>
          </cell>
        </row>
        <row r="3079">
          <cell r="B3079" t="str">
            <v>ANTHONY NDUHIU MWAI</v>
          </cell>
          <cell r="C3079" t="str">
            <v>TEAM MUGAMBI</v>
          </cell>
        </row>
        <row r="3080">
          <cell r="B3080" t="str">
            <v>ODOWA OWITI VINCENT</v>
          </cell>
          <cell r="C3080" t="str">
            <v>TEAM MUGAMBI</v>
          </cell>
        </row>
        <row r="3081">
          <cell r="B3081" t="str">
            <v>JOHN MAINA MWANGI</v>
          </cell>
          <cell r="C3081" t="str">
            <v>Munyoki</v>
          </cell>
        </row>
        <row r="3082">
          <cell r="B3082" t="str">
            <v>NICHOLAS KAMINA</v>
          </cell>
          <cell r="C3082" t="str">
            <v>Munyoki</v>
          </cell>
        </row>
        <row r="3083">
          <cell r="B3083" t="str">
            <v>NICHOLAS KAMINA</v>
          </cell>
          <cell r="C3083" t="str">
            <v>TEAM COLLINS</v>
          </cell>
        </row>
        <row r="3084">
          <cell r="B3084" t="str">
            <v>NICHOLAS KAMINA</v>
          </cell>
          <cell r="C3084" t="str">
            <v>TEAM COLLINS</v>
          </cell>
        </row>
        <row r="3085">
          <cell r="B3085" t="str">
            <v>KENETH SIVA KIGAMWA</v>
          </cell>
          <cell r="C3085" t="str">
            <v>TEAM MUGAMBI</v>
          </cell>
        </row>
        <row r="3086">
          <cell r="B3086" t="str">
            <v>CHARITY WANJIRU MANGAU</v>
          </cell>
          <cell r="C3086" t="str">
            <v>TEAM COLLINS</v>
          </cell>
        </row>
        <row r="3087">
          <cell r="B3087" t="str">
            <v>CHARITY WANJIRU MANGAU</v>
          </cell>
          <cell r="C3087" t="str">
            <v>TEAM MUGAMBI</v>
          </cell>
        </row>
        <row r="3088">
          <cell r="B3088" t="str">
            <v>GATHIGIA  MIRA</v>
          </cell>
          <cell r="C3088" t="str">
            <v>TEAM MUGAMBI</v>
          </cell>
        </row>
        <row r="3089">
          <cell r="B3089" t="str">
            <v>GATHIGIA  MIRA</v>
          </cell>
          <cell r="C3089" t="str">
            <v>POOL</v>
          </cell>
        </row>
        <row r="3090">
          <cell r="B3090" t="str">
            <v>KIBUI CHEGE LUCY</v>
          </cell>
          <cell r="C3090" t="str">
            <v>POOL</v>
          </cell>
        </row>
        <row r="3091">
          <cell r="B3091" t="str">
            <v>KAMANDE MICHORI BENSON</v>
          </cell>
          <cell r="C3091" t="str">
            <v>TEAM MUTHONI</v>
          </cell>
        </row>
        <row r="3092">
          <cell r="B3092" t="str">
            <v>JEPKOSGEI  NANCY</v>
          </cell>
          <cell r="C3092" t="str">
            <v>TEAM MUTHONI</v>
          </cell>
        </row>
        <row r="3093">
          <cell r="B3093" t="str">
            <v>KIPNGENO BETT NICKSON</v>
          </cell>
          <cell r="C3093" t="str">
            <v>TEAM MUTHONI</v>
          </cell>
        </row>
        <row r="3094">
          <cell r="B3094" t="str">
            <v>MANYONGE  DANIEL</v>
          </cell>
          <cell r="C3094" t="str">
            <v>TEAM REHEMA</v>
          </cell>
        </row>
        <row r="3095">
          <cell r="B3095" t="str">
            <v>KIBUI WARWATHIA EDWARD</v>
          </cell>
          <cell r="C3095" t="str">
            <v>TEAM MUTHONI</v>
          </cell>
        </row>
        <row r="3096">
          <cell r="B3096" t="str">
            <v>LUCAS LINGE MUTUA</v>
          </cell>
          <cell r="C3096" t="str">
            <v>TEAM MUTHONI</v>
          </cell>
        </row>
        <row r="3097">
          <cell r="B3097" t="str">
            <v>DAVID LUPELE OMWOMA</v>
          </cell>
          <cell r="C3097" t="str">
            <v>Munyoki</v>
          </cell>
        </row>
        <row r="3098">
          <cell r="B3098" t="str">
            <v>WYCLIFFE MUTETI KANYULU</v>
          </cell>
          <cell r="C3098" t="str">
            <v>TEAM MUTHONI</v>
          </cell>
        </row>
        <row r="3099">
          <cell r="B3099" t="str">
            <v>WYCLIFFE MUTETI KANYULU</v>
          </cell>
          <cell r="C3099" t="str">
            <v>TEAM MUTHONI</v>
          </cell>
        </row>
        <row r="3100">
          <cell r="B3100" t="str">
            <v>WUGHANGA ANJELINE JOHN</v>
          </cell>
          <cell r="C3100" t="str">
            <v>TEAM MUTHONI</v>
          </cell>
        </row>
        <row r="3101">
          <cell r="B3101" t="str">
            <v>WUGHANGA ANJELINE JOHN</v>
          </cell>
          <cell r="C3101" t="str">
            <v>TEAM MUTHONI</v>
          </cell>
        </row>
        <row r="3102">
          <cell r="B3102" t="str">
            <v>CHARLES MURIITHI NDIRITU</v>
          </cell>
          <cell r="C3102" t="str">
            <v>TEAM MUTHONI</v>
          </cell>
        </row>
        <row r="3103">
          <cell r="B3103" t="str">
            <v>IRENE JILLANI MWAMUYE</v>
          </cell>
          <cell r="C3103" t="str">
            <v>POOL</v>
          </cell>
        </row>
        <row r="3104">
          <cell r="B3104" t="str">
            <v>ELPHAS EMOJONG ODEKE</v>
          </cell>
          <cell r="C3104" t="str">
            <v>Simon</v>
          </cell>
        </row>
        <row r="3105">
          <cell r="B3105" t="str">
            <v>JOEL MUNGAH MUTUNGA</v>
          </cell>
          <cell r="C3105" t="str">
            <v>Simon</v>
          </cell>
        </row>
        <row r="3106">
          <cell r="B3106" t="str">
            <v>SAMUEL MULWA KIOKO</v>
          </cell>
          <cell r="C3106" t="str">
            <v>Simon</v>
          </cell>
        </row>
        <row r="3107">
          <cell r="B3107" t="str">
            <v>MUSAU MULEMBU</v>
          </cell>
          <cell r="C3107" t="str">
            <v>POOL</v>
          </cell>
        </row>
        <row r="3108">
          <cell r="B3108" t="str">
            <v>OLONDE NOAH ODHIAMBO</v>
          </cell>
          <cell r="C3108" t="str">
            <v>Simon</v>
          </cell>
        </row>
        <row r="3109">
          <cell r="B3109" t="str">
            <v>OLONDE NOAH ODHIAMBO</v>
          </cell>
          <cell r="C3109" t="str">
            <v>POOL</v>
          </cell>
        </row>
        <row r="3110">
          <cell r="B3110" t="str">
            <v>MUTINDA  RAPHAEL</v>
          </cell>
          <cell r="C3110" t="str">
            <v>TEAM SANTANA</v>
          </cell>
        </row>
        <row r="3111">
          <cell r="B3111" t="str">
            <v>NDANU  MBITHI</v>
          </cell>
          <cell r="C3111" t="str">
            <v>TEAM SANTANA</v>
          </cell>
        </row>
        <row r="3112">
          <cell r="B3112" t="str">
            <v>MUNGANIA MARY NKIROTE</v>
          </cell>
          <cell r="C3112" t="str">
            <v>TEAM REHEMA</v>
          </cell>
        </row>
        <row r="3113">
          <cell r="B3113" t="str">
            <v>MUGAI JANE WANGUI</v>
          </cell>
          <cell r="C3113" t="str">
            <v>TEAM REHEMA</v>
          </cell>
        </row>
        <row r="3114">
          <cell r="B3114" t="str">
            <v>MUGAI JANE WANGUI</v>
          </cell>
          <cell r="C3114" t="str">
            <v>TEAM REHEMA</v>
          </cell>
        </row>
        <row r="3115">
          <cell r="B3115" t="str">
            <v>MUGAI JANE WANGUI</v>
          </cell>
          <cell r="C3115" t="str">
            <v>TEAM REHEMA</v>
          </cell>
        </row>
        <row r="3116">
          <cell r="B3116" t="str">
            <v>MUGAI JANE WANGUI</v>
          </cell>
          <cell r="C3116" t="str">
            <v>TEAM REHEMA</v>
          </cell>
        </row>
        <row r="3117">
          <cell r="B3117" t="str">
            <v>MUGAI JANE WANGUI</v>
          </cell>
          <cell r="C3117" t="str">
            <v>TEAM REHEMA</v>
          </cell>
        </row>
        <row r="3118">
          <cell r="B3118" t="str">
            <v>NYANZI FESTUS KYALO</v>
          </cell>
          <cell r="C3118" t="str">
            <v>TEAM REHEMA</v>
          </cell>
        </row>
        <row r="3119">
          <cell r="B3119" t="str">
            <v>NYANZI FESTUS KYALO</v>
          </cell>
          <cell r="C3119" t="str">
            <v>TEAM REHEMA</v>
          </cell>
        </row>
        <row r="3120">
          <cell r="B3120" t="str">
            <v>NYANZI FESTUS KYALO</v>
          </cell>
          <cell r="C3120" t="str">
            <v>TEAM REHEMA</v>
          </cell>
        </row>
        <row r="3121">
          <cell r="B3121" t="str">
            <v>NZUKI JOSEPH KAINDI</v>
          </cell>
          <cell r="C3121" t="str">
            <v>TEAM REHEMA</v>
          </cell>
        </row>
        <row r="3122">
          <cell r="B3122" t="str">
            <v>NZUKI JOSEPH KAINDI</v>
          </cell>
          <cell r="C3122" t="str">
            <v>TEAM REHEMA</v>
          </cell>
        </row>
        <row r="3123">
          <cell r="B3123" t="str">
            <v>NZUKI JOSEPH KAINDI</v>
          </cell>
          <cell r="C3123" t="str">
            <v>TEAM REHEMA</v>
          </cell>
        </row>
        <row r="3124">
          <cell r="B3124" t="str">
            <v>NZUKI JOSEPH KAINDI</v>
          </cell>
          <cell r="C3124" t="str">
            <v>TEAM REHEMA</v>
          </cell>
        </row>
        <row r="3125">
          <cell r="B3125" t="str">
            <v>NZUKI JOSEPH KAINDI</v>
          </cell>
          <cell r="C3125" t="str">
            <v>POOL</v>
          </cell>
        </row>
        <row r="3126">
          <cell r="B3126" t="str">
            <v>MWANGI PAUL KINUTHIA</v>
          </cell>
          <cell r="C3126" t="str">
            <v>TEAM REHEMA</v>
          </cell>
        </row>
        <row r="3127">
          <cell r="B3127" t="str">
            <v>MWANGI PAUL KINUTHIA</v>
          </cell>
          <cell r="C3127" t="str">
            <v>TEAM MUGAMBI</v>
          </cell>
        </row>
        <row r="3128">
          <cell r="B3128" t="str">
            <v>EVANS NDUKO</v>
          </cell>
          <cell r="C3128" t="str">
            <v>TEAM REHEMA</v>
          </cell>
        </row>
        <row r="3129">
          <cell r="B3129" t="str">
            <v>EVANS NDUKO</v>
          </cell>
          <cell r="C3129" t="str">
            <v>TEAM REHEMA</v>
          </cell>
        </row>
        <row r="3130">
          <cell r="B3130" t="str">
            <v>EVANS NDUKO</v>
          </cell>
          <cell r="C3130" t="str">
            <v>TEAM REHEMA</v>
          </cell>
        </row>
        <row r="3131">
          <cell r="B3131" t="str">
            <v>SUDI RAHAB MUTHONI</v>
          </cell>
          <cell r="C3131" t="str">
            <v>TEAM REHEMA</v>
          </cell>
        </row>
        <row r="3132">
          <cell r="B3132" t="str">
            <v>MWENDAKA WILLIAM MAKAU</v>
          </cell>
          <cell r="C3132" t="str">
            <v>TEAM REHEMA</v>
          </cell>
        </row>
        <row r="3133">
          <cell r="B3133" t="str">
            <v>MWENDAKA WILLIAM MAKAU</v>
          </cell>
          <cell r="C3133" t="str">
            <v>TEAM REHEMA</v>
          </cell>
        </row>
        <row r="3134">
          <cell r="B3134" t="str">
            <v>MWENDAKA WILLIAM MAKAU</v>
          </cell>
          <cell r="C3134" t="str">
            <v>TEAM REHEMA</v>
          </cell>
        </row>
        <row r="3135">
          <cell r="B3135" t="str">
            <v>MWENDAKA WILLIAM MAKAU</v>
          </cell>
          <cell r="C3135" t="str">
            <v>TEAM REHEMA</v>
          </cell>
        </row>
        <row r="3136">
          <cell r="B3136" t="str">
            <v>KABURU  BEATRICE</v>
          </cell>
          <cell r="C3136" t="str">
            <v>TEAM MUGAMBI</v>
          </cell>
        </row>
        <row r="3137">
          <cell r="B3137" t="str">
            <v>SIMAYO  KISHOYIAN</v>
          </cell>
          <cell r="C3137" t="str">
            <v>TEAM MUGAMBI</v>
          </cell>
        </row>
        <row r="3138">
          <cell r="B3138" t="str">
            <v>WILLIAM  OPONDO</v>
          </cell>
          <cell r="C3138" t="str">
            <v>TEAM MUTHONI</v>
          </cell>
        </row>
        <row r="3139">
          <cell r="B3139" t="str">
            <v>JACKLINE  YOLE</v>
          </cell>
          <cell r="C3139" t="str">
            <v>TEAM MUTHONI</v>
          </cell>
        </row>
        <row r="3140">
          <cell r="B3140" t="str">
            <v>PETER  KARANI</v>
          </cell>
          <cell r="C3140" t="str">
            <v>TEAM MUTHONI</v>
          </cell>
        </row>
        <row r="3141">
          <cell r="B3141" t="str">
            <v>NICKSON  TANUI</v>
          </cell>
          <cell r="C3141" t="str">
            <v>TEAM MUTHONI</v>
          </cell>
        </row>
        <row r="3142">
          <cell r="B3142" t="str">
            <v>ESTHER  MUTUA</v>
          </cell>
          <cell r="C3142" t="str">
            <v>TEAM MUTHONI</v>
          </cell>
        </row>
        <row r="3143">
          <cell r="B3143" t="str">
            <v>MONICAH  WAMAITHA</v>
          </cell>
          <cell r="C3143" t="str">
            <v>TEAM MUTHONI</v>
          </cell>
        </row>
        <row r="3144">
          <cell r="B3144" t="str">
            <v>JAPHET  MIRITI</v>
          </cell>
          <cell r="C3144" t="str">
            <v>TEAM MUTHONI</v>
          </cell>
        </row>
        <row r="3145">
          <cell r="B3145" t="str">
            <v>MARGRET  ABUYA</v>
          </cell>
          <cell r="C3145" t="str">
            <v>TEAM MUGAMBI</v>
          </cell>
        </row>
        <row r="3146">
          <cell r="B3146" t="str">
            <v>AGNES  MUNUVE</v>
          </cell>
          <cell r="C3146" t="str">
            <v>TEAM MUGAMBI</v>
          </cell>
        </row>
        <row r="3147">
          <cell r="B3147" t="str">
            <v>PATRICK  NGUGI</v>
          </cell>
          <cell r="C3147" t="str">
            <v>Munyoki</v>
          </cell>
        </row>
        <row r="3148">
          <cell r="B3148" t="str">
            <v>GESIAH  BOSIRE</v>
          </cell>
          <cell r="C3148" t="str">
            <v>TEAM SANTANA</v>
          </cell>
        </row>
        <row r="3149">
          <cell r="B3149" t="str">
            <v>JOSEPH  NGUNYI</v>
          </cell>
          <cell r="C3149" t="str">
            <v>TEAM MUTHONI</v>
          </cell>
        </row>
        <row r="3150">
          <cell r="B3150" t="str">
            <v>JOYCE  MUTHONI</v>
          </cell>
          <cell r="C3150" t="str">
            <v>TEAM MUGAMBI</v>
          </cell>
        </row>
        <row r="3151">
          <cell r="B3151" t="str">
            <v>CHARIS  NJAGI</v>
          </cell>
          <cell r="C3151" t="str">
            <v>TEAM MUGAMBI</v>
          </cell>
        </row>
        <row r="3152">
          <cell r="B3152" t="str">
            <v>PETER  KINUTHIA</v>
          </cell>
          <cell r="C3152" t="str">
            <v>TEAM MUTHONI</v>
          </cell>
        </row>
        <row r="3153">
          <cell r="B3153" t="str">
            <v>PETER  KINUTHIA</v>
          </cell>
          <cell r="C3153" t="str">
            <v>TEAM MUTHONI</v>
          </cell>
        </row>
        <row r="3154">
          <cell r="B3154" t="str">
            <v>PETER  KINUTHIA</v>
          </cell>
          <cell r="C3154" t="str">
            <v>TEAM MUTHONI</v>
          </cell>
        </row>
        <row r="3155">
          <cell r="B3155" t="str">
            <v>JOSHUAN  KANGALU</v>
          </cell>
          <cell r="C3155" t="str">
            <v>TEAM MUGAMBI</v>
          </cell>
        </row>
        <row r="3156">
          <cell r="B3156" t="str">
            <v>ABEL  MOGERE</v>
          </cell>
          <cell r="C3156" t="str">
            <v>POOL</v>
          </cell>
        </row>
        <row r="3157">
          <cell r="B3157" t="str">
            <v>FAITH  MWITI</v>
          </cell>
          <cell r="C3157" t="str">
            <v>TEAM MUTHONI</v>
          </cell>
        </row>
        <row r="3158">
          <cell r="B3158" t="str">
            <v>WILSON  NJENGA</v>
          </cell>
          <cell r="C3158" t="str">
            <v>POOL</v>
          </cell>
        </row>
        <row r="3159">
          <cell r="B3159" t="str">
            <v>GRACE AWUOR OWINO</v>
          </cell>
          <cell r="C3159" t="str">
            <v>TEAM MUGAMBI</v>
          </cell>
        </row>
        <row r="3160">
          <cell r="B3160" t="str">
            <v>DAVID ORIANG OYANGE</v>
          </cell>
          <cell r="C3160" t="str">
            <v>TEAM MUGAMBI</v>
          </cell>
        </row>
        <row r="3161">
          <cell r="B3161" t="str">
            <v>BENARD ORAVO AYUKO</v>
          </cell>
          <cell r="C3161" t="str">
            <v>POOL</v>
          </cell>
        </row>
        <row r="3162">
          <cell r="B3162" t="str">
            <v>BENARD ORAVO AYUKO</v>
          </cell>
          <cell r="C3162" t="str">
            <v>POOL</v>
          </cell>
        </row>
        <row r="3163">
          <cell r="B3163" t="str">
            <v>BENARD ORAVO AYUKO</v>
          </cell>
          <cell r="C3163" t="str">
            <v>TEAM REHEMA</v>
          </cell>
        </row>
        <row r="3164">
          <cell r="B3164" t="str">
            <v>LYNNET NJOKI NJUGUNA</v>
          </cell>
          <cell r="C3164" t="str">
            <v>TEAM MUTHONI</v>
          </cell>
        </row>
        <row r="3165">
          <cell r="B3165" t="str">
            <v>WYCLIFFE OTIENO ADERA</v>
          </cell>
          <cell r="C3165" t="str">
            <v>TEAM MUGAMBI</v>
          </cell>
        </row>
        <row r="3166">
          <cell r="B3166" t="str">
            <v>JOSEPH MUTISYA</v>
          </cell>
          <cell r="C3166" t="str">
            <v>TEAM MUTHONI</v>
          </cell>
        </row>
        <row r="3167">
          <cell r="B3167" t="str">
            <v>JOSEPH MUTISYA</v>
          </cell>
          <cell r="C3167" t="str">
            <v>TEAM MUTHONI</v>
          </cell>
        </row>
        <row r="3168">
          <cell r="B3168" t="str">
            <v>FIDELIS KATIKU</v>
          </cell>
          <cell r="C3168" t="str">
            <v>TEAM MUGAMBI</v>
          </cell>
        </row>
        <row r="3169">
          <cell r="B3169" t="str">
            <v>FIDELIS KATIKU</v>
          </cell>
          <cell r="C3169" t="str">
            <v>TEAM MUGAMBI</v>
          </cell>
        </row>
        <row r="3170">
          <cell r="B3170" t="str">
            <v>EVANS KIVALE MUSALIA</v>
          </cell>
          <cell r="C3170" t="str">
            <v>TEAM MUGAMBI</v>
          </cell>
        </row>
        <row r="3171">
          <cell r="B3171" t="str">
            <v>JOSEPH MUKUNI M'MUTIRITHIA</v>
          </cell>
          <cell r="C3171" t="str">
            <v>TEAM MUGAMBI</v>
          </cell>
        </row>
        <row r="3172">
          <cell r="B3172" t="str">
            <v>JOSEPH MUKUNI M'MUTIRITHIA</v>
          </cell>
          <cell r="C3172" t="str">
            <v>TEAM MUGAMBI</v>
          </cell>
        </row>
        <row r="3173">
          <cell r="B3173" t="str">
            <v>JOSEPH MUKUNI M'MUTIRITHIA</v>
          </cell>
          <cell r="C3173" t="str">
            <v>TEAM MUGAMBI</v>
          </cell>
        </row>
        <row r="3174">
          <cell r="B3174" t="str">
            <v>JOSEPH MUKUNI M'MUTIRITHIA</v>
          </cell>
          <cell r="C3174" t="str">
            <v>TEAM MUGAMBI</v>
          </cell>
        </row>
        <row r="3175">
          <cell r="B3175" t="str">
            <v>SAMUEL KURIA MWANGI</v>
          </cell>
          <cell r="C3175" t="str">
            <v>TEAM MUGAMBI</v>
          </cell>
        </row>
        <row r="3176">
          <cell r="B3176" t="str">
            <v>TITUS MATESHE ASWANI</v>
          </cell>
          <cell r="C3176" t="str">
            <v>TEAM MUGAMBI</v>
          </cell>
        </row>
        <row r="3177">
          <cell r="B3177" t="str">
            <v>TITUS MATESHE ASWANI</v>
          </cell>
          <cell r="C3177" t="str">
            <v>TEAM MUGAMBI</v>
          </cell>
        </row>
        <row r="3178">
          <cell r="B3178" t="str">
            <v>TITUS MATESHE ASWANI</v>
          </cell>
          <cell r="C3178" t="str">
            <v>TEAM MUGAMBI</v>
          </cell>
        </row>
        <row r="3179">
          <cell r="B3179" t="str">
            <v>TITUS MATESHE ASWANI</v>
          </cell>
          <cell r="C3179" t="str">
            <v>TEAM MUGAMBI</v>
          </cell>
        </row>
        <row r="3180">
          <cell r="B3180" t="str">
            <v>CAROLINE NGIMA GICHUKI</v>
          </cell>
          <cell r="C3180" t="str">
            <v>TEAM MUTHONI</v>
          </cell>
        </row>
        <row r="3181">
          <cell r="B3181" t="str">
            <v>CAROLINE NGIMA GICHUKI</v>
          </cell>
          <cell r="C3181" t="str">
            <v>TEAM MUGAMBI</v>
          </cell>
        </row>
        <row r="3182">
          <cell r="B3182" t="str">
            <v>CAROLINE NGIMA GICHUKI</v>
          </cell>
          <cell r="C3182" t="str">
            <v>TEAM MUGAMBI</v>
          </cell>
        </row>
        <row r="3183">
          <cell r="B3183" t="str">
            <v>NANCY WAMBUI MWANGI</v>
          </cell>
          <cell r="C3183" t="str">
            <v>TEAM MUGAMBI</v>
          </cell>
        </row>
        <row r="3184">
          <cell r="B3184" t="str">
            <v>RICHARD MWANGI GITHENDU</v>
          </cell>
          <cell r="C3184" t="str">
            <v>TEAM MUTHONI</v>
          </cell>
        </row>
        <row r="3185">
          <cell r="B3185" t="str">
            <v>AGNETTA MBALANYA OKOBA</v>
          </cell>
          <cell r="C3185" t="str">
            <v>TEAM MUGAMBI</v>
          </cell>
        </row>
        <row r="3186">
          <cell r="B3186" t="str">
            <v>HELLEN  ODHIAMBO</v>
          </cell>
          <cell r="C3186" t="str">
            <v>TEAM MUGAMBI</v>
          </cell>
        </row>
        <row r="3187">
          <cell r="B3187" t="str">
            <v>SELLINE AKOTH OKUMU</v>
          </cell>
          <cell r="C3187" t="str">
            <v>TEAM MUGAMBI</v>
          </cell>
        </row>
        <row r="3188">
          <cell r="B3188" t="str">
            <v>SAMUEL NDOLO</v>
          </cell>
          <cell r="C3188" t="str">
            <v>TEAM MUGAMBI</v>
          </cell>
        </row>
        <row r="3189">
          <cell r="B3189" t="str">
            <v>DAVID OOKO OKELLO</v>
          </cell>
          <cell r="C3189" t="str">
            <v>TEAM MUGAMBI</v>
          </cell>
        </row>
        <row r="3190">
          <cell r="B3190" t="str">
            <v>NOAH MUTURI KINUTHIA</v>
          </cell>
          <cell r="C3190" t="str">
            <v>TEAM MUGAMBI</v>
          </cell>
        </row>
        <row r="3191">
          <cell r="B3191" t="str">
            <v>NOAH MUTURI KINUTHIA</v>
          </cell>
          <cell r="C3191" t="str">
            <v>TEAM MUTHONI</v>
          </cell>
        </row>
        <row r="3192">
          <cell r="B3192" t="str">
            <v>PAUL KARANJA NJENGA</v>
          </cell>
          <cell r="C3192" t="str">
            <v>TEAM MUTHONI</v>
          </cell>
        </row>
        <row r="3193">
          <cell r="B3193" t="str">
            <v>GILBERT KIMUTAI TARUS</v>
          </cell>
          <cell r="C3193" t="str">
            <v>TEAM MUGAMBI</v>
          </cell>
        </row>
        <row r="3194">
          <cell r="B3194" t="str">
            <v>GILBERT KIMUTAI TARUS</v>
          </cell>
          <cell r="C3194" t="str">
            <v>TEAM MUGAMBI</v>
          </cell>
        </row>
        <row r="3195">
          <cell r="B3195" t="str">
            <v>CHEPKIRUI IRENE</v>
          </cell>
          <cell r="C3195" t="str">
            <v>TEAM MUGAMBI</v>
          </cell>
        </row>
        <row r="3196">
          <cell r="B3196" t="str">
            <v>CHEPKIRUI IRENE</v>
          </cell>
          <cell r="C3196" t="str">
            <v>TEAM MUTHONI</v>
          </cell>
        </row>
        <row r="3197">
          <cell r="B3197" t="str">
            <v>MAURICE MAINA MWANGI</v>
          </cell>
          <cell r="C3197" t="str">
            <v>TEAM MUGAMBI</v>
          </cell>
        </row>
        <row r="3198">
          <cell r="B3198" t="str">
            <v>JOHN MUSYOKA KILEMBA</v>
          </cell>
          <cell r="C3198" t="str">
            <v>TEAM MUGAMBI</v>
          </cell>
        </row>
        <row r="3199">
          <cell r="B3199" t="str">
            <v>ANTHONY NJUE NJERU</v>
          </cell>
          <cell r="C3199" t="str">
            <v>TEAM MUGAMBI</v>
          </cell>
        </row>
        <row r="3200">
          <cell r="B3200" t="str">
            <v>NICHOLAS NGETICH</v>
          </cell>
          <cell r="C3200" t="str">
            <v>Simon</v>
          </cell>
        </row>
        <row r="3201">
          <cell r="B3201" t="str">
            <v>NICHOLAS NGETICH</v>
          </cell>
          <cell r="C3201" t="str">
            <v>Munyoki</v>
          </cell>
        </row>
        <row r="3202">
          <cell r="B3202" t="str">
            <v>ERNESTO MWENJA KAMAU</v>
          </cell>
          <cell r="C3202" t="str">
            <v>TEAM MUGAMBI</v>
          </cell>
        </row>
        <row r="3203">
          <cell r="B3203" t="str">
            <v>ERNESTO MWENJA KAMAU</v>
          </cell>
          <cell r="C3203" t="str">
            <v>TEAM MUGAMBI</v>
          </cell>
        </row>
        <row r="3204">
          <cell r="B3204" t="str">
            <v>JOEL MAHIANYU MUCHA</v>
          </cell>
          <cell r="C3204" t="str">
            <v>TEAM MUTHONI</v>
          </cell>
        </row>
        <row r="3205">
          <cell r="B3205" t="str">
            <v>KIPCHIRCHIR ARAP BIEGON</v>
          </cell>
          <cell r="C3205" t="str">
            <v>TEAM MUGAMBI</v>
          </cell>
        </row>
        <row r="3206">
          <cell r="B3206" t="str">
            <v>LUCY KAREMI MUIGAI</v>
          </cell>
          <cell r="C3206" t="str">
            <v>TEAM MUTHONI</v>
          </cell>
        </row>
        <row r="3207">
          <cell r="B3207" t="str">
            <v>LUCY KAREMI MUIGAI</v>
          </cell>
          <cell r="C3207" t="str">
            <v>TEAM MUTHONI</v>
          </cell>
        </row>
        <row r="3208">
          <cell r="B3208" t="str">
            <v>GRACE ACHOLA AKONG'O</v>
          </cell>
          <cell r="C3208" t="str">
            <v>Munyoki</v>
          </cell>
        </row>
        <row r="3209">
          <cell r="B3209" t="str">
            <v>GRACE ACHOLA AKONG'O</v>
          </cell>
          <cell r="C3209" t="str">
            <v>TEAM MUGAMBI</v>
          </cell>
        </row>
        <row r="3210">
          <cell r="B3210" t="str">
            <v>LEONARDE BAYA KITHUNGA</v>
          </cell>
          <cell r="C3210" t="str">
            <v>TEAM MUTHONI</v>
          </cell>
        </row>
        <row r="3211">
          <cell r="B3211" t="str">
            <v>LEONARDE BAYA KITHUNGA</v>
          </cell>
          <cell r="C3211" t="str">
            <v>TEAM MUGAMBI</v>
          </cell>
        </row>
        <row r="3212">
          <cell r="B3212" t="str">
            <v>JAMES MWAURA</v>
          </cell>
          <cell r="C3212" t="str">
            <v>TEAM MUTHONI</v>
          </cell>
        </row>
        <row r="3213">
          <cell r="B3213" t="str">
            <v>JAMES MWAURA</v>
          </cell>
          <cell r="C3213" t="str">
            <v>TEAM MUTHONI</v>
          </cell>
        </row>
        <row r="3214">
          <cell r="B3214" t="str">
            <v>JAMES MWAURA</v>
          </cell>
          <cell r="C3214" t="str">
            <v>TEAM MUGAMBI</v>
          </cell>
        </row>
        <row r="3215">
          <cell r="B3215" t="str">
            <v>JAMES MWAURA</v>
          </cell>
          <cell r="C3215" t="str">
            <v>TEAM MUGAMBI</v>
          </cell>
        </row>
        <row r="3216">
          <cell r="B3216" t="str">
            <v>JAMES MWAURA</v>
          </cell>
          <cell r="C3216" t="str">
            <v>TEAM MUTHONI</v>
          </cell>
        </row>
        <row r="3217">
          <cell r="B3217" t="str">
            <v>JAMES MWAURA</v>
          </cell>
          <cell r="C3217" t="str">
            <v>TEAM MUGAMBI</v>
          </cell>
        </row>
        <row r="3218">
          <cell r="B3218" t="str">
            <v>MILDRED  VUGUTSA</v>
          </cell>
          <cell r="C3218" t="str">
            <v>TEAM MUGAMBI</v>
          </cell>
        </row>
        <row r="3219">
          <cell r="B3219" t="str">
            <v>TOM SIMIYU MATERE</v>
          </cell>
          <cell r="C3219" t="str">
            <v>TEAM MUGAMBI</v>
          </cell>
        </row>
        <row r="3220">
          <cell r="B3220" t="str">
            <v>CATHERINE MBULWA KIKUVI</v>
          </cell>
          <cell r="C3220" t="str">
            <v>TEAM MUGAMBI</v>
          </cell>
        </row>
        <row r="3221">
          <cell r="B3221" t="str">
            <v>FAITH MUSYOKA</v>
          </cell>
          <cell r="C3221" t="str">
            <v>TEAM REHEMA</v>
          </cell>
        </row>
        <row r="3222">
          <cell r="B3222" t="str">
            <v>FAITH MUSYOKA</v>
          </cell>
          <cell r="C3222" t="str">
            <v>TEAM MUGAMBI</v>
          </cell>
        </row>
        <row r="3223">
          <cell r="B3223" t="str">
            <v>LORNER A KIBEBE</v>
          </cell>
          <cell r="C3223" t="str">
            <v>TEAM MUGAMBI</v>
          </cell>
        </row>
        <row r="3224">
          <cell r="B3224" t="str">
            <v>ANDERSON KALUME KARISA</v>
          </cell>
          <cell r="C3224" t="str">
            <v>TEAM MUGAMBI</v>
          </cell>
        </row>
        <row r="3225">
          <cell r="B3225" t="str">
            <v>ANDERSON KALUME KARISA</v>
          </cell>
          <cell r="C3225" t="str">
            <v>TEAM MUGAMBI</v>
          </cell>
        </row>
        <row r="3226">
          <cell r="B3226" t="str">
            <v>RALPHAEL OTIENO MUGA</v>
          </cell>
          <cell r="C3226" t="str">
            <v>TEAM MUGAMBI</v>
          </cell>
        </row>
        <row r="3227">
          <cell r="B3227" t="str">
            <v>RALPHAEL OTIENO MUGA</v>
          </cell>
          <cell r="C3227" t="str">
            <v>TEAM MUGAMBI</v>
          </cell>
        </row>
        <row r="3228">
          <cell r="B3228" t="str">
            <v>MANGAARA NJAGI STEPHEN</v>
          </cell>
          <cell r="C3228" t="str">
            <v>TEAM MUGAMBI</v>
          </cell>
        </row>
        <row r="3229">
          <cell r="B3229" t="str">
            <v>SILVANCE OPIYO OMOLLO</v>
          </cell>
          <cell r="C3229" t="str">
            <v>TEAM MUGAMBI</v>
          </cell>
        </row>
        <row r="3230">
          <cell r="B3230" t="str">
            <v>SILVANCE OPIYO OMOLLO</v>
          </cell>
          <cell r="C3230" t="str">
            <v>TEAM MUGAMBI</v>
          </cell>
        </row>
        <row r="3231">
          <cell r="B3231" t="str">
            <v>SILVANCE OPIYO OMOLLO</v>
          </cell>
          <cell r="C3231" t="str">
            <v>TEAM MUGAMBI</v>
          </cell>
        </row>
        <row r="3232">
          <cell r="B3232" t="str">
            <v>EZEKIEL MURAYA GATHERU</v>
          </cell>
          <cell r="C3232" t="str">
            <v>TEAM MUTHONI</v>
          </cell>
        </row>
        <row r="3233">
          <cell r="B3233" t="str">
            <v>EZEKIEL MURAYA GATHERU</v>
          </cell>
          <cell r="C3233" t="str">
            <v>TEAM MUGAMBI</v>
          </cell>
        </row>
        <row r="3234">
          <cell r="B3234" t="str">
            <v>BENARD KIBET</v>
          </cell>
          <cell r="C3234" t="str">
            <v>TEAM MUGAMBI</v>
          </cell>
        </row>
        <row r="3235">
          <cell r="B3235" t="str">
            <v>JAMES KABACHO</v>
          </cell>
          <cell r="C3235" t="str">
            <v>TEAM MUGAMBI</v>
          </cell>
        </row>
        <row r="3236">
          <cell r="B3236" t="str">
            <v>ROBERT OMIENA MABWA</v>
          </cell>
          <cell r="C3236" t="str">
            <v>TEAM MUTHONI</v>
          </cell>
        </row>
        <row r="3237">
          <cell r="B3237" t="str">
            <v>DANIEL NJAU</v>
          </cell>
          <cell r="C3237" t="str">
            <v>TEAM MUGAMBI</v>
          </cell>
        </row>
        <row r="3238">
          <cell r="B3238" t="str">
            <v>DANIEL NJAU</v>
          </cell>
          <cell r="C3238" t="str">
            <v>TEAM MUGAMBI</v>
          </cell>
        </row>
        <row r="3239">
          <cell r="B3239" t="str">
            <v>JARED OWITI</v>
          </cell>
          <cell r="C3239" t="str">
            <v>TEAM MUTHONI</v>
          </cell>
        </row>
        <row r="3240">
          <cell r="B3240" t="str">
            <v>ANTHONY MUTETI WAMBUA</v>
          </cell>
          <cell r="C3240" t="str">
            <v>TEAM MUGAMBI</v>
          </cell>
        </row>
        <row r="3241">
          <cell r="B3241" t="str">
            <v>ANTHONY MUTETI WAMBUA</v>
          </cell>
          <cell r="C3241" t="str">
            <v>TEAM MUTHONI</v>
          </cell>
        </row>
        <row r="3242">
          <cell r="B3242" t="str">
            <v>ANTHONY MUTETI WAMBUA</v>
          </cell>
          <cell r="C3242" t="str">
            <v>TEAM MUTHONI</v>
          </cell>
        </row>
        <row r="3243">
          <cell r="B3243" t="str">
            <v>DANIEL KAMAU</v>
          </cell>
          <cell r="C3243" t="str">
            <v>POOL</v>
          </cell>
        </row>
        <row r="3244">
          <cell r="B3244" t="str">
            <v>NICHOLAS MULI MUSAU</v>
          </cell>
          <cell r="C3244" t="str">
            <v>TEAM MUGAMBI</v>
          </cell>
        </row>
        <row r="3245">
          <cell r="B3245" t="str">
            <v>LINET NERIMA CHIMOI</v>
          </cell>
          <cell r="C3245" t="str">
            <v>TEAM MUGAMBI</v>
          </cell>
        </row>
        <row r="3246">
          <cell r="B3246" t="str">
            <v>LINET NERIMA CHIMOI</v>
          </cell>
          <cell r="C3246" t="str">
            <v>TEAM MUGAMBI</v>
          </cell>
        </row>
        <row r="3247">
          <cell r="B3247" t="str">
            <v>LINET NERIMA CHIMOI</v>
          </cell>
          <cell r="C3247" t="str">
            <v>TEAM MUGAMBI</v>
          </cell>
        </row>
        <row r="3248">
          <cell r="B3248" t="str">
            <v>SOMO CHAULIN GUDERE</v>
          </cell>
          <cell r="C3248" t="str">
            <v>TEAM MUTHONI</v>
          </cell>
        </row>
        <row r="3249">
          <cell r="B3249" t="str">
            <v>SOMO CHAULIN GUDERE</v>
          </cell>
          <cell r="C3249" t="str">
            <v>TEAM MUGAMBI</v>
          </cell>
        </row>
        <row r="3250">
          <cell r="B3250" t="str">
            <v>JOSEPHINE LIVANZE</v>
          </cell>
          <cell r="C3250" t="str">
            <v>TEAM MUGAMBI</v>
          </cell>
        </row>
        <row r="3251">
          <cell r="B3251" t="str">
            <v>MOSES KARIUKI KIMANI</v>
          </cell>
          <cell r="C3251" t="str">
            <v>TEAM MUGAMBI</v>
          </cell>
        </row>
        <row r="3252">
          <cell r="B3252" t="str">
            <v>MOSES KARIUKI KIMANI</v>
          </cell>
          <cell r="C3252" t="str">
            <v>TEAM MUGAMBI</v>
          </cell>
        </row>
        <row r="3253">
          <cell r="B3253" t="str">
            <v>MOSES KARIUKI KIMANI</v>
          </cell>
          <cell r="C3253" t="str">
            <v>TEAM MUGAMBI</v>
          </cell>
        </row>
        <row r="3254">
          <cell r="B3254" t="str">
            <v>JOHN WAMARITE MWIRIKIA</v>
          </cell>
          <cell r="C3254" t="str">
            <v>TEAM MUGAMBI</v>
          </cell>
        </row>
        <row r="3255">
          <cell r="B3255" t="str">
            <v>DAVIS OMWANDO NYARIKI</v>
          </cell>
          <cell r="C3255" t="str">
            <v>TEAM MUTHONI</v>
          </cell>
        </row>
        <row r="3256">
          <cell r="B3256" t="str">
            <v>TIMOTHY LYDIAH</v>
          </cell>
          <cell r="C3256" t="str">
            <v>TEAM SANTANA</v>
          </cell>
        </row>
        <row r="3257">
          <cell r="B3257" t="str">
            <v>JOHN KIRINGA</v>
          </cell>
          <cell r="C3257" t="str">
            <v>TEAM REHEMA</v>
          </cell>
        </row>
        <row r="3258">
          <cell r="B3258" t="str">
            <v>ALEXANDER MASAKU MULI</v>
          </cell>
          <cell r="C3258" t="str">
            <v>TEAM MUGAMBI</v>
          </cell>
        </row>
        <row r="3259">
          <cell r="B3259" t="str">
            <v>SWEEN OWANO NDUMA</v>
          </cell>
          <cell r="C3259" t="str">
            <v>TEAM MUTHONI</v>
          </cell>
        </row>
        <row r="3260">
          <cell r="B3260" t="str">
            <v>SWEEN OWANO NDUMA</v>
          </cell>
          <cell r="C3260" t="str">
            <v>TEAM MUGAMBI</v>
          </cell>
        </row>
        <row r="3261">
          <cell r="B3261" t="str">
            <v>EVANS OMBOGO MABWOGA</v>
          </cell>
          <cell r="C3261" t="str">
            <v>TEAM MUGAMBI</v>
          </cell>
        </row>
        <row r="3262">
          <cell r="B3262" t="str">
            <v>EVANS OMBOGO MABWOGA</v>
          </cell>
          <cell r="C3262" t="str">
            <v>TEAM MUTHONI</v>
          </cell>
        </row>
        <row r="3263">
          <cell r="B3263" t="str">
            <v>JOYCE KERUBO</v>
          </cell>
          <cell r="C3263" t="str">
            <v>POOL</v>
          </cell>
        </row>
        <row r="3264">
          <cell r="B3264" t="str">
            <v>MARGARET WANJIKU MWANIKI</v>
          </cell>
          <cell r="C3264" t="str">
            <v>TEAM MUGAMBI</v>
          </cell>
        </row>
        <row r="3265">
          <cell r="B3265" t="str">
            <v>GODFREY MAKOKHA WATAKO</v>
          </cell>
          <cell r="C3265" t="str">
            <v>TEAM MUTHONI</v>
          </cell>
        </row>
        <row r="3266">
          <cell r="B3266" t="str">
            <v>GODFREY MAKOKHA WATAKO</v>
          </cell>
          <cell r="C3266" t="str">
            <v>TEAM MUTHONI</v>
          </cell>
        </row>
        <row r="3267">
          <cell r="B3267" t="str">
            <v>BONIFACE MUGO GITHUI</v>
          </cell>
          <cell r="C3267" t="str">
            <v>TEAM MUGAMBI</v>
          </cell>
        </row>
        <row r="3268">
          <cell r="B3268" t="str">
            <v>KASSIM HAMISI</v>
          </cell>
          <cell r="C3268" t="str">
            <v>TEAM MUGAMBI</v>
          </cell>
        </row>
        <row r="3269">
          <cell r="B3269" t="str">
            <v>KASSIM HAMISI</v>
          </cell>
          <cell r="C3269" t="str">
            <v>TEAM MUTHONI</v>
          </cell>
        </row>
        <row r="3270">
          <cell r="B3270" t="str">
            <v>KASSIM HAMISI</v>
          </cell>
          <cell r="C3270" t="str">
            <v>TEAM MUTHONI</v>
          </cell>
        </row>
        <row r="3271">
          <cell r="B3271" t="str">
            <v>PRISCILLAR MWENDE KAMUNZYU</v>
          </cell>
          <cell r="C3271" t="str">
            <v>TEAM MUTHONI</v>
          </cell>
        </row>
        <row r="3272">
          <cell r="B3272" t="str">
            <v>DAMACKLYNE MOCHECHE OMANGA</v>
          </cell>
          <cell r="C3272" t="str">
            <v>TEAM MUGAMBI</v>
          </cell>
        </row>
        <row r="3273">
          <cell r="B3273" t="str">
            <v>DAMACKLYNE MOCHECHE OMANGA</v>
          </cell>
          <cell r="C3273" t="str">
            <v>TEAM MUGAMBI</v>
          </cell>
        </row>
        <row r="3274">
          <cell r="B3274" t="str">
            <v>DAMACKLYNE MOCHECHE OMANGA</v>
          </cell>
          <cell r="C3274" t="str">
            <v>POOL</v>
          </cell>
        </row>
        <row r="3275">
          <cell r="B3275" t="str">
            <v>MICHAEL WATENE</v>
          </cell>
          <cell r="C3275" t="str">
            <v>TEAM MUGAMBI</v>
          </cell>
        </row>
        <row r="3276">
          <cell r="B3276" t="str">
            <v>MICHAEL WATENE</v>
          </cell>
          <cell r="C3276" t="str">
            <v>TEAM MUGAMBI</v>
          </cell>
        </row>
        <row r="3277">
          <cell r="B3277" t="str">
            <v>STEPHEN LUBISIA MUTONYI</v>
          </cell>
          <cell r="C3277" t="str">
            <v>TEAM MUGAMBI</v>
          </cell>
        </row>
        <row r="3278">
          <cell r="B3278" t="str">
            <v>STEPHEN LUBISIA MUTONYI</v>
          </cell>
          <cell r="C3278" t="str">
            <v>TEAM MUTHONI</v>
          </cell>
        </row>
        <row r="3279">
          <cell r="B3279" t="str">
            <v>BENSON MUSYOKA</v>
          </cell>
          <cell r="C3279" t="str">
            <v>TEAM MUGAMBI</v>
          </cell>
        </row>
        <row r="3280">
          <cell r="B3280" t="str">
            <v>TIMOTHY MATOLO JAMES</v>
          </cell>
          <cell r="C3280" t="str">
            <v>TEAM MUTHONI</v>
          </cell>
        </row>
        <row r="3281">
          <cell r="B3281" t="str">
            <v>TIMOTHY MATOLO JAMES</v>
          </cell>
          <cell r="C3281" t="str">
            <v>TEAM MUTHONI</v>
          </cell>
        </row>
        <row r="3282">
          <cell r="B3282" t="str">
            <v>NANCY ANYANGO ONYANGO</v>
          </cell>
          <cell r="C3282" t="str">
            <v>TEAM MUTHONI</v>
          </cell>
        </row>
        <row r="3283">
          <cell r="B3283" t="str">
            <v>NANCY ANYANGO ONYANGO</v>
          </cell>
          <cell r="C3283" t="str">
            <v>TEAM MUGAMBI</v>
          </cell>
        </row>
        <row r="3284">
          <cell r="B3284" t="str">
            <v>NANCY ANYANGO ONYANGO</v>
          </cell>
          <cell r="C3284" t="str">
            <v>TEAM MUGAMBI</v>
          </cell>
        </row>
        <row r="3285">
          <cell r="B3285" t="str">
            <v>FELICITY KANGAI MUGURE</v>
          </cell>
          <cell r="C3285" t="str">
            <v>TEAM MUGAMBI</v>
          </cell>
        </row>
        <row r="3286">
          <cell r="B3286" t="str">
            <v>NOAH KIBET SANG</v>
          </cell>
          <cell r="C3286" t="str">
            <v>TEAM MUGAMBI</v>
          </cell>
        </row>
        <row r="3287">
          <cell r="B3287" t="str">
            <v>URBANUS KIOKO MUTUNGA</v>
          </cell>
          <cell r="C3287" t="str">
            <v>Munyoki</v>
          </cell>
        </row>
        <row r="3288">
          <cell r="B3288" t="str">
            <v>URBANUS KIOKO MUTUNGA</v>
          </cell>
          <cell r="C3288" t="str">
            <v>TEAM MUGAMBI</v>
          </cell>
        </row>
        <row r="3289">
          <cell r="B3289" t="str">
            <v>GODFREY NAGASHA INDUMWA</v>
          </cell>
          <cell r="C3289" t="str">
            <v>TEAM SANTANA</v>
          </cell>
        </row>
        <row r="3290">
          <cell r="B3290" t="str">
            <v>KILONZO  MUNYOKI</v>
          </cell>
          <cell r="C3290" t="str">
            <v>TEAM MUGAMBI</v>
          </cell>
        </row>
        <row r="3291">
          <cell r="B3291" t="str">
            <v>KILONZO  MUNYOKI</v>
          </cell>
          <cell r="C3291" t="str">
            <v>TEAM MUGAMBI</v>
          </cell>
        </row>
        <row r="3292">
          <cell r="B3292" t="str">
            <v>KILONZO  MUNYOKI</v>
          </cell>
          <cell r="C3292" t="str">
            <v>TEAM MUGAMBI</v>
          </cell>
        </row>
        <row r="3293">
          <cell r="B3293" t="str">
            <v>KILONZO  MUNYOKI</v>
          </cell>
          <cell r="C3293" t="str">
            <v>TEAM MUGAMBI</v>
          </cell>
        </row>
        <row r="3294">
          <cell r="B3294" t="str">
            <v>MERCY NJERU</v>
          </cell>
          <cell r="C3294" t="str">
            <v>TEAM MUGAMBI</v>
          </cell>
        </row>
        <row r="3295">
          <cell r="B3295" t="str">
            <v>MERCY NJERU</v>
          </cell>
          <cell r="C3295" t="str">
            <v>TEAM REHEMA</v>
          </cell>
        </row>
        <row r="3296">
          <cell r="B3296" t="str">
            <v>THURANIRA RUKUNGA</v>
          </cell>
          <cell r="C3296" t="str">
            <v>TEAM MUTHONI</v>
          </cell>
        </row>
        <row r="3297">
          <cell r="B3297" t="str">
            <v>THURANIRA RUKUNGA</v>
          </cell>
          <cell r="C3297" t="str">
            <v>TEAM MUTHONI</v>
          </cell>
        </row>
        <row r="3298">
          <cell r="B3298" t="str">
            <v>THURANIRA RUKUNGA</v>
          </cell>
          <cell r="C3298" t="str">
            <v>TEAM MUTHONI</v>
          </cell>
        </row>
        <row r="3299">
          <cell r="B3299" t="str">
            <v>ISAAC NDUATI MBUCHUA</v>
          </cell>
          <cell r="C3299" t="str">
            <v>TEAM MUGAMBI</v>
          </cell>
        </row>
        <row r="3300">
          <cell r="B3300" t="str">
            <v>ISAAC NDUATI MBUCHUA</v>
          </cell>
          <cell r="C3300" t="str">
            <v>TEAM MUGAMBI</v>
          </cell>
        </row>
        <row r="3301">
          <cell r="B3301" t="str">
            <v>SAMWEL OKEYO OYAYA</v>
          </cell>
          <cell r="C3301" t="str">
            <v>TEAM MUGAMBI</v>
          </cell>
        </row>
        <row r="3302">
          <cell r="B3302" t="str">
            <v>RUTH MWENI</v>
          </cell>
          <cell r="C3302" t="str">
            <v>TEAM REHEMA</v>
          </cell>
        </row>
        <row r="3303">
          <cell r="B3303" t="str">
            <v>AGGREY MAKOKHA MASINDE</v>
          </cell>
          <cell r="C3303" t="str">
            <v>TEAM MUGAMBI</v>
          </cell>
        </row>
        <row r="3304">
          <cell r="B3304" t="str">
            <v>ANDREW NYARORI ANGWENYI</v>
          </cell>
          <cell r="C3304" t="str">
            <v>TEAM MUGAMBI</v>
          </cell>
        </row>
        <row r="3305">
          <cell r="B3305" t="str">
            <v>MORAA  NGAIRA</v>
          </cell>
          <cell r="C3305" t="str">
            <v>TEAM MUGAMBI</v>
          </cell>
        </row>
        <row r="3306">
          <cell r="B3306" t="str">
            <v>ESHA ATHMAN HAMZA</v>
          </cell>
          <cell r="C3306" t="str">
            <v>TEAM MUTHONI</v>
          </cell>
        </row>
        <row r="3307">
          <cell r="B3307" t="str">
            <v>JOSEPH MACHARIA MUGG</v>
          </cell>
          <cell r="C3307" t="str">
            <v>TEAM MUGAMBI</v>
          </cell>
        </row>
        <row r="3308">
          <cell r="B3308" t="str">
            <v>JOSEPH MACHARIA MUGG</v>
          </cell>
          <cell r="C3308" t="str">
            <v>TEAM MUTHONI</v>
          </cell>
        </row>
        <row r="3309">
          <cell r="B3309" t="str">
            <v>KIRIMI JACOB NDETHI</v>
          </cell>
          <cell r="C3309" t="str">
            <v>TEAM MUGAMBI</v>
          </cell>
        </row>
        <row r="3310">
          <cell r="B3310" t="str">
            <v>SAMUEL MWANGI</v>
          </cell>
          <cell r="C3310" t="str">
            <v>TEAM MUTHONI</v>
          </cell>
        </row>
        <row r="3311">
          <cell r="B3311" t="str">
            <v>KURGAT PATRICK</v>
          </cell>
          <cell r="C3311" t="str">
            <v>TEAM MUGAMBI</v>
          </cell>
        </row>
        <row r="3312">
          <cell r="B3312" t="str">
            <v>KURGAT PATRICK</v>
          </cell>
          <cell r="C3312" t="str">
            <v>TEAM MUGAMBI</v>
          </cell>
        </row>
        <row r="3313">
          <cell r="B3313" t="str">
            <v>SUSY LUNG'ATSO KAMADU</v>
          </cell>
          <cell r="C3313" t="str">
            <v>TEAM MUTHONI</v>
          </cell>
        </row>
        <row r="3314">
          <cell r="B3314" t="str">
            <v>RACHEL KAVU</v>
          </cell>
          <cell r="C3314" t="str">
            <v>TEAM MUTHONI</v>
          </cell>
        </row>
        <row r="3315">
          <cell r="B3315" t="str">
            <v>HOWARD BITINYU MUHANDA</v>
          </cell>
          <cell r="C3315" t="str">
            <v>TEAM MUGAMBI</v>
          </cell>
        </row>
        <row r="3316">
          <cell r="B3316" t="str">
            <v>RUTH MUNYAO</v>
          </cell>
          <cell r="C3316" t="str">
            <v>TEAM SANTANA</v>
          </cell>
        </row>
        <row r="3317">
          <cell r="B3317" t="str">
            <v>RUTH MUNYAO</v>
          </cell>
          <cell r="C3317" t="str">
            <v>TEAM MUGAMBI</v>
          </cell>
        </row>
        <row r="3318">
          <cell r="B3318" t="str">
            <v>RUTH MUNYAO</v>
          </cell>
          <cell r="C3318" t="str">
            <v>TEAM MUTHONI</v>
          </cell>
        </row>
        <row r="3319">
          <cell r="B3319" t="str">
            <v>PETER KAMAU MBUGUA</v>
          </cell>
          <cell r="C3319" t="str">
            <v>TEAM MUGAMBI</v>
          </cell>
        </row>
        <row r="3320">
          <cell r="B3320" t="str">
            <v>COSMUS CHULI</v>
          </cell>
          <cell r="C3320" t="str">
            <v>TEAM MUTHONI</v>
          </cell>
        </row>
        <row r="3321">
          <cell r="B3321" t="str">
            <v>JOHN AMBITA</v>
          </cell>
          <cell r="C3321" t="str">
            <v>TEAM MUGAMBI</v>
          </cell>
        </row>
        <row r="3322">
          <cell r="B3322" t="str">
            <v>JOHN AMBITA</v>
          </cell>
          <cell r="C3322" t="str">
            <v>TEAM MUGAMBI</v>
          </cell>
        </row>
        <row r="3323">
          <cell r="B3323" t="str">
            <v>KENNEDY ITHULI</v>
          </cell>
          <cell r="C3323" t="str">
            <v>TEAM MUGAMBI</v>
          </cell>
        </row>
        <row r="3324">
          <cell r="B3324" t="str">
            <v>FREDRICK OMITI OCHUODHO</v>
          </cell>
          <cell r="C3324" t="str">
            <v>TEAM SANTANA</v>
          </cell>
        </row>
        <row r="3325">
          <cell r="B3325" t="str">
            <v>EUNICE ANYANGO OKOTH</v>
          </cell>
          <cell r="C3325" t="str">
            <v>TEAM MUGAMBI</v>
          </cell>
        </row>
        <row r="3326">
          <cell r="B3326" t="str">
            <v>DENIS  OOKO</v>
          </cell>
          <cell r="C3326" t="str">
            <v>TEAM REHEMA</v>
          </cell>
        </row>
        <row r="3327">
          <cell r="B3327" t="str">
            <v>DENIS  OOKO</v>
          </cell>
          <cell r="C3327" t="str">
            <v>TEAM MUGAMBI</v>
          </cell>
        </row>
        <row r="3328">
          <cell r="B3328" t="str">
            <v>CALEPH KIMUTAI KIRUI</v>
          </cell>
          <cell r="C3328" t="str">
            <v>TEAM MUGAMBI</v>
          </cell>
        </row>
        <row r="3329">
          <cell r="B3329" t="str">
            <v>CALEPH KIMUTAI KIRUI</v>
          </cell>
          <cell r="C3329" t="str">
            <v>TEAM MUGAMBI</v>
          </cell>
        </row>
        <row r="3330">
          <cell r="B3330" t="str">
            <v>GEORGE PHILLEMON</v>
          </cell>
          <cell r="C3330" t="str">
            <v>TEAM SANTANA</v>
          </cell>
        </row>
        <row r="3331">
          <cell r="B3331" t="str">
            <v>GEORGE PHILLEMON</v>
          </cell>
          <cell r="C3331" t="str">
            <v>TEAM MUGAMBI</v>
          </cell>
        </row>
        <row r="3332">
          <cell r="B3332" t="str">
            <v>AYOS HILKIA OCHARE</v>
          </cell>
          <cell r="C3332" t="str">
            <v>TEAM MUGAMBI</v>
          </cell>
        </row>
        <row r="3333">
          <cell r="B3333" t="str">
            <v>AYOS HILKIA OCHARE</v>
          </cell>
          <cell r="C3333" t="str">
            <v>TEAM MUGAMBI</v>
          </cell>
        </row>
        <row r="3334">
          <cell r="B3334" t="str">
            <v>PIUS MWALA MUSILI</v>
          </cell>
          <cell r="C3334" t="str">
            <v>Munyoki</v>
          </cell>
        </row>
        <row r="3335">
          <cell r="B3335" t="str">
            <v>PIUS MWALA MUSILI</v>
          </cell>
          <cell r="C3335" t="str">
            <v>TEAM SANTANA</v>
          </cell>
        </row>
        <row r="3336">
          <cell r="B3336" t="str">
            <v>PIUS MWALA MUSILI</v>
          </cell>
          <cell r="C3336" t="str">
            <v>TEAM MUGAMBI</v>
          </cell>
        </row>
        <row r="3337">
          <cell r="B3337" t="str">
            <v>FELIX MWENDWA KIMILU</v>
          </cell>
          <cell r="C3337" t="str">
            <v>TEAM REHEMA</v>
          </cell>
        </row>
        <row r="3338">
          <cell r="B3338" t="str">
            <v>JAMLICK KARANJA MBURU</v>
          </cell>
          <cell r="C3338" t="str">
            <v>TEAM REHEMA</v>
          </cell>
        </row>
        <row r="3339">
          <cell r="B3339" t="str">
            <v>JOYCE AWUORI OBENGELE</v>
          </cell>
          <cell r="C3339" t="str">
            <v>TEAM MUTHONI</v>
          </cell>
        </row>
        <row r="3340">
          <cell r="B3340" t="str">
            <v>JOYCE AWUORI OBENGELE</v>
          </cell>
          <cell r="C3340" t="str">
            <v>TEAM MUGAMBI</v>
          </cell>
        </row>
        <row r="3341">
          <cell r="B3341" t="str">
            <v>JOYCE AWUORI OBENGELE</v>
          </cell>
          <cell r="C3341" t="str">
            <v>TEAM MUGAMBI</v>
          </cell>
        </row>
        <row r="3342">
          <cell r="B3342" t="str">
            <v>SELINE OGOLA</v>
          </cell>
          <cell r="C3342" t="str">
            <v>TEAM MUGAMBI</v>
          </cell>
        </row>
        <row r="3343">
          <cell r="B3343" t="str">
            <v>SELINE OGOLA</v>
          </cell>
          <cell r="C3343" t="str">
            <v>TEAM MUGAMBI</v>
          </cell>
        </row>
        <row r="3344">
          <cell r="B3344" t="str">
            <v>OKELLO OTIENO MOSES</v>
          </cell>
          <cell r="C3344" t="str">
            <v>TEAM MUTHONI</v>
          </cell>
        </row>
        <row r="3345">
          <cell r="B3345" t="str">
            <v>OKELLO OTIENO MOSES</v>
          </cell>
          <cell r="C3345" t="str">
            <v>TEAM MUTHONI</v>
          </cell>
        </row>
        <row r="3346">
          <cell r="B3346" t="str">
            <v>KARIMI CHRISTINE GAICHU</v>
          </cell>
          <cell r="C3346" t="str">
            <v>TEAM MUTHONI</v>
          </cell>
        </row>
        <row r="3347">
          <cell r="B3347" t="str">
            <v>KARIMI CHRISTINE GAICHU</v>
          </cell>
          <cell r="C3347" t="str">
            <v>TEAM MUTHONI</v>
          </cell>
        </row>
        <row r="3348">
          <cell r="B3348" t="str">
            <v>MARY KADESA KIVIHIA</v>
          </cell>
          <cell r="C3348" t="str">
            <v>TEAM REHEMA</v>
          </cell>
        </row>
        <row r="3349">
          <cell r="B3349" t="str">
            <v>OLUOCH KENNETH OTEWA</v>
          </cell>
          <cell r="C3349" t="str">
            <v>TEAM MUGAMBI</v>
          </cell>
        </row>
        <row r="3350">
          <cell r="B3350" t="str">
            <v>GIBSON  KIHARA</v>
          </cell>
          <cell r="C3350" t="str">
            <v>TEAM MUTHONI</v>
          </cell>
        </row>
        <row r="3351">
          <cell r="B3351" t="str">
            <v>DANIEL JILLO HAMARA</v>
          </cell>
          <cell r="C3351" t="str">
            <v>TEAM MUGAMBI</v>
          </cell>
        </row>
        <row r="3352">
          <cell r="B3352" t="str">
            <v>MORRIS OWITI ARWA</v>
          </cell>
          <cell r="C3352" t="str">
            <v>Munyoki</v>
          </cell>
        </row>
        <row r="3353">
          <cell r="B3353" t="str">
            <v>MORRIS OWITI ARWA</v>
          </cell>
          <cell r="C3353" t="str">
            <v>TEAM MUGAMBI</v>
          </cell>
        </row>
        <row r="3354">
          <cell r="B3354" t="str">
            <v>MORRIS OWITI ARWA</v>
          </cell>
          <cell r="C3354" t="str">
            <v>TEAM MUTHONI</v>
          </cell>
        </row>
        <row r="3355">
          <cell r="B3355" t="str">
            <v>MORRIS OWITI ARWA</v>
          </cell>
          <cell r="C3355" t="str">
            <v>TEAM MUTHONI</v>
          </cell>
        </row>
        <row r="3356">
          <cell r="B3356" t="str">
            <v>ISAAC OMWERI NYAKORA</v>
          </cell>
          <cell r="C3356" t="str">
            <v>TEAM MUGAMBI</v>
          </cell>
        </row>
        <row r="3357">
          <cell r="B3357" t="str">
            <v>ALOO EVANCE ODHIAMBO</v>
          </cell>
          <cell r="C3357" t="str">
            <v>TEAM MUTHONI</v>
          </cell>
        </row>
        <row r="3358">
          <cell r="B3358" t="str">
            <v>PAUL MULI MUTUA</v>
          </cell>
          <cell r="C3358" t="str">
            <v>TEAM MUTHONI</v>
          </cell>
        </row>
        <row r="3359">
          <cell r="B3359" t="str">
            <v>JULIUS KIRWA CHEBUNETT</v>
          </cell>
          <cell r="C3359" t="str">
            <v>TEAM REHEMA</v>
          </cell>
        </row>
        <row r="3360">
          <cell r="B3360" t="str">
            <v>CAXTON GITARI GACHOKI</v>
          </cell>
          <cell r="C3360" t="str">
            <v>TEAM MUGAMBI</v>
          </cell>
        </row>
        <row r="3361">
          <cell r="B3361" t="str">
            <v>CAXTON GITARI GACHOKI</v>
          </cell>
          <cell r="C3361" t="str">
            <v>TEAM SANTANA</v>
          </cell>
        </row>
        <row r="3362">
          <cell r="B3362" t="str">
            <v>DORCAS SYOMBUA KIOKO</v>
          </cell>
          <cell r="C3362" t="str">
            <v>TEAM MUGAMBI</v>
          </cell>
        </row>
        <row r="3363">
          <cell r="B3363" t="str">
            <v>JOYCE KABUGUA</v>
          </cell>
          <cell r="C3363" t="str">
            <v>TEAM MUGAMBI</v>
          </cell>
        </row>
        <row r="3364">
          <cell r="B3364" t="str">
            <v>GEOFFREY F WAFULA WANJALA</v>
          </cell>
          <cell r="C3364" t="str">
            <v>TEAM MUTHONI</v>
          </cell>
        </row>
        <row r="3365">
          <cell r="B3365" t="str">
            <v>JACKTON OTINGA BOAS</v>
          </cell>
          <cell r="C3365" t="str">
            <v>TEAM MUTHONI</v>
          </cell>
        </row>
        <row r="3366">
          <cell r="B3366" t="str">
            <v>KELVIN KURIA MARGARET</v>
          </cell>
          <cell r="C3366" t="str">
            <v>TEAM MUGAMBI</v>
          </cell>
        </row>
        <row r="3367">
          <cell r="B3367" t="str">
            <v>KELVIN KURIA MARGARET</v>
          </cell>
          <cell r="C3367" t="str">
            <v>TEAM MUGAMBI</v>
          </cell>
        </row>
        <row r="3368">
          <cell r="B3368" t="str">
            <v>COSMUS NZARO NGUWA</v>
          </cell>
          <cell r="C3368" t="str">
            <v>TEAM MUGAMBI</v>
          </cell>
        </row>
        <row r="3369">
          <cell r="B3369" t="str">
            <v>COSMUS NZARO NGUWA</v>
          </cell>
          <cell r="C3369" t="str">
            <v>TEAM MUGAMBI</v>
          </cell>
        </row>
        <row r="3370">
          <cell r="B3370" t="str">
            <v>COSMUS NZARO NGUWA</v>
          </cell>
          <cell r="C3370" t="str">
            <v>TEAM MUGAMBI</v>
          </cell>
        </row>
        <row r="3371">
          <cell r="B3371" t="str">
            <v>SUSAN MINAGE LIDWEYE</v>
          </cell>
          <cell r="C3371" t="str">
            <v>Munyoki</v>
          </cell>
        </row>
        <row r="3372">
          <cell r="B3372" t="str">
            <v>GLORIA KALUMU MUSYOKA</v>
          </cell>
          <cell r="C3372" t="str">
            <v>TEAM MUTHONI</v>
          </cell>
        </row>
        <row r="3373">
          <cell r="B3373" t="str">
            <v>REBECCA LENGINGIRO</v>
          </cell>
          <cell r="C3373" t="str">
            <v>TEAM MUGAMBI</v>
          </cell>
        </row>
        <row r="3374">
          <cell r="B3374" t="str">
            <v>REBECCA LENGINGIRO</v>
          </cell>
          <cell r="C3374" t="str">
            <v>TEAM MUTHONI</v>
          </cell>
        </row>
        <row r="3375">
          <cell r="B3375" t="str">
            <v>REBECCA LENGINGIRO</v>
          </cell>
          <cell r="C3375" t="str">
            <v>TEAM MUGAMBI</v>
          </cell>
        </row>
        <row r="3376">
          <cell r="B3376" t="str">
            <v>BETH MUNGAI</v>
          </cell>
          <cell r="C3376" t="str">
            <v>POOL</v>
          </cell>
        </row>
        <row r="3377">
          <cell r="B3377" t="str">
            <v>JENAITE WANJIRU</v>
          </cell>
          <cell r="C3377" t="str">
            <v>Munyoki</v>
          </cell>
        </row>
        <row r="3378">
          <cell r="B3378" t="str">
            <v>JENAITE WANJIRU</v>
          </cell>
          <cell r="C3378" t="str">
            <v>TEAM MUGAMBI</v>
          </cell>
        </row>
        <row r="3379">
          <cell r="B3379" t="str">
            <v>EMIS MWENDE</v>
          </cell>
          <cell r="C3379" t="str">
            <v>TEAM REHEMA</v>
          </cell>
        </row>
        <row r="3380">
          <cell r="B3380" t="str">
            <v>MICHAEL WAWERU</v>
          </cell>
          <cell r="C3380" t="str">
            <v>TEAM MUTHONI</v>
          </cell>
        </row>
        <row r="3381">
          <cell r="B3381" t="str">
            <v>TOM ONYANGO OWUOCHA</v>
          </cell>
          <cell r="C3381" t="str">
            <v>TEAM MUTHONI</v>
          </cell>
        </row>
        <row r="3382">
          <cell r="B3382" t="str">
            <v>TOM ONYANGO OWUOCHA</v>
          </cell>
          <cell r="C3382" t="str">
            <v>TEAM MUGAMBI</v>
          </cell>
        </row>
        <row r="3383">
          <cell r="B3383" t="str">
            <v>JACKLINE ODUOR</v>
          </cell>
          <cell r="C3383" t="str">
            <v>TEAM MUGAMBI</v>
          </cell>
        </row>
        <row r="3384">
          <cell r="B3384" t="str">
            <v>JACKLINE ODUOR</v>
          </cell>
          <cell r="C3384" t="str">
            <v>TEAM MUGAMBI</v>
          </cell>
        </row>
        <row r="3385">
          <cell r="B3385" t="str">
            <v>MARTIN MUNORU</v>
          </cell>
          <cell r="C3385" t="str">
            <v>TEAM MUGAMBI</v>
          </cell>
        </row>
        <row r="3386">
          <cell r="B3386" t="str">
            <v>KEVIN WAFULA OPONDO</v>
          </cell>
          <cell r="C3386" t="str">
            <v>TEAM MUGAMBI</v>
          </cell>
        </row>
        <row r="3387">
          <cell r="B3387" t="str">
            <v>KEVIN WAFULA OPONDO</v>
          </cell>
          <cell r="C3387" t="str">
            <v>TEAM MUGAMBI</v>
          </cell>
        </row>
        <row r="3388">
          <cell r="B3388" t="str">
            <v>JULIET NTINYARI MWEBIA</v>
          </cell>
          <cell r="C3388" t="str">
            <v>TEAM MUGAMBI</v>
          </cell>
        </row>
        <row r="3389">
          <cell r="B3389" t="str">
            <v>JULIET NTINYARI MWEBIA</v>
          </cell>
          <cell r="C3389" t="str">
            <v>TEAM MUGAMBI</v>
          </cell>
        </row>
        <row r="3390">
          <cell r="B3390" t="str">
            <v>JULIET NTINYARI MWEBIA</v>
          </cell>
          <cell r="C3390" t="str">
            <v>TEAM MUGAMBI</v>
          </cell>
        </row>
        <row r="3391">
          <cell r="B3391" t="str">
            <v>JULIET NTINYARI MWEBIA</v>
          </cell>
          <cell r="C3391" t="str">
            <v>TEAM MUTHONI</v>
          </cell>
        </row>
        <row r="3392">
          <cell r="B3392" t="str">
            <v>KINYANJUI  ERICK</v>
          </cell>
          <cell r="C3392" t="str">
            <v>TEAM MUTHONI</v>
          </cell>
        </row>
        <row r="3393">
          <cell r="B3393" t="str">
            <v>SELPHER MUKHWANA SHARANJI</v>
          </cell>
          <cell r="C3393" t="str">
            <v>TEAM MUGAMBI</v>
          </cell>
        </row>
        <row r="3394">
          <cell r="B3394" t="str">
            <v>VERONICA WANJIKU DAINA</v>
          </cell>
          <cell r="C3394" t="str">
            <v>TEAM MUGAMBI</v>
          </cell>
        </row>
        <row r="3395">
          <cell r="B3395" t="str">
            <v>VICTOR LUYALI MASAI</v>
          </cell>
          <cell r="C3395" t="str">
            <v>POOL</v>
          </cell>
        </row>
        <row r="3396">
          <cell r="B3396" t="str">
            <v>MELLEN RABERA OMUYA</v>
          </cell>
          <cell r="C3396" t="str">
            <v>TEAM MUTHONI</v>
          </cell>
        </row>
        <row r="3397">
          <cell r="B3397" t="str">
            <v>MELLEN RABERA OMUYA</v>
          </cell>
          <cell r="C3397" t="str">
            <v>TEAM MUGAMBI</v>
          </cell>
        </row>
        <row r="3398">
          <cell r="B3398" t="str">
            <v>ISAIAH MAIKO</v>
          </cell>
          <cell r="C3398" t="str">
            <v>TEAM MUGAMBI</v>
          </cell>
        </row>
        <row r="3399">
          <cell r="B3399" t="str">
            <v>BERTHA CHELIMO KIMAIYO</v>
          </cell>
          <cell r="C3399" t="str">
            <v>TEAM SANTANA</v>
          </cell>
        </row>
        <row r="3400">
          <cell r="B3400" t="str">
            <v>FRANCIS MULWA MUTIE</v>
          </cell>
          <cell r="C3400" t="str">
            <v>TEAM MUTHONI</v>
          </cell>
        </row>
        <row r="3401">
          <cell r="B3401" t="str">
            <v>MASINDE CHEBOSI</v>
          </cell>
          <cell r="C3401" t="str">
            <v>TEAM MUGAMBI</v>
          </cell>
        </row>
        <row r="3402">
          <cell r="B3402" t="str">
            <v>JOSEPH MORANG'A BORURA</v>
          </cell>
          <cell r="C3402" t="str">
            <v>TEAM REHEMA</v>
          </cell>
        </row>
        <row r="3403">
          <cell r="B3403" t="str">
            <v>WILLIAM EKESA NAMBALE</v>
          </cell>
          <cell r="C3403" t="str">
            <v>TEAM MUGAMBI</v>
          </cell>
        </row>
        <row r="3404">
          <cell r="B3404" t="str">
            <v>WILLIAM EKESA NAMBALE</v>
          </cell>
          <cell r="C3404" t="str">
            <v>TEAM MUGAMBI</v>
          </cell>
        </row>
        <row r="3405">
          <cell r="B3405" t="str">
            <v>ESTHER MWIKALI KISULI</v>
          </cell>
          <cell r="C3405" t="str">
            <v>TEAM MUGAMBI</v>
          </cell>
        </row>
        <row r="3406">
          <cell r="B3406" t="str">
            <v>ESTHER MWIKALI KISULI</v>
          </cell>
          <cell r="C3406" t="str">
            <v>TEAM MUGAMBI</v>
          </cell>
        </row>
        <row r="3407">
          <cell r="B3407" t="str">
            <v>ESTHER MWIKALI KISULI</v>
          </cell>
          <cell r="C3407" t="str">
            <v>TEAM MUGAMBI</v>
          </cell>
        </row>
        <row r="3408">
          <cell r="B3408" t="str">
            <v>ESTHER MWIKALI KISULI</v>
          </cell>
          <cell r="C3408" t="str">
            <v>TEAM MUGAMBI</v>
          </cell>
        </row>
        <row r="3409">
          <cell r="B3409" t="str">
            <v>HADIJA DIDA</v>
          </cell>
          <cell r="C3409" t="str">
            <v>TEAM MUGAMBI</v>
          </cell>
        </row>
        <row r="3410">
          <cell r="B3410" t="str">
            <v>HADIJA DIDA</v>
          </cell>
          <cell r="C3410" t="str">
            <v>TEAM MUGAMBI</v>
          </cell>
        </row>
        <row r="3411">
          <cell r="B3411" t="str">
            <v>HADIJA DIDA</v>
          </cell>
          <cell r="C3411" t="str">
            <v>TEAM MUGAMBI</v>
          </cell>
        </row>
        <row r="3412">
          <cell r="B3412" t="str">
            <v>HADIJA DIDA</v>
          </cell>
          <cell r="C3412" t="str">
            <v>TEAM MUGAMBI</v>
          </cell>
        </row>
        <row r="3413">
          <cell r="B3413" t="str">
            <v>ISAIAH AMUNGA</v>
          </cell>
          <cell r="C3413" t="str">
            <v>TEAM MUGAMBI</v>
          </cell>
        </row>
        <row r="3414">
          <cell r="B3414" t="str">
            <v>HARRISON IRERI NJUKI</v>
          </cell>
          <cell r="C3414" t="str">
            <v>TEAM MUTHONI</v>
          </cell>
        </row>
        <row r="3415">
          <cell r="B3415" t="str">
            <v>HARRISON IRERI NJUKI</v>
          </cell>
          <cell r="C3415" t="str">
            <v>TEAM MUGAMBI</v>
          </cell>
        </row>
        <row r="3416">
          <cell r="B3416" t="str">
            <v>MURIIRA DANIEL KIRANYAMA</v>
          </cell>
          <cell r="C3416" t="str">
            <v>TEAM MUGAMBI</v>
          </cell>
        </row>
        <row r="3417">
          <cell r="B3417" t="str">
            <v>SIRYA AMANI KINDA</v>
          </cell>
          <cell r="C3417" t="str">
            <v>TEAM MUGAMBI</v>
          </cell>
        </row>
        <row r="3418">
          <cell r="B3418" t="str">
            <v>CHANGAWA SARO</v>
          </cell>
          <cell r="C3418" t="str">
            <v>TEAM MUGAMBI</v>
          </cell>
        </row>
        <row r="3419">
          <cell r="B3419" t="str">
            <v>NANCY MWIYERIA MAINA</v>
          </cell>
          <cell r="C3419" t="str">
            <v>TEAM SANTANA</v>
          </cell>
        </row>
        <row r="3420">
          <cell r="B3420" t="str">
            <v>NANCY MWIYERIA MAINA</v>
          </cell>
          <cell r="C3420" t="str">
            <v>TEAM MUGAMBI</v>
          </cell>
        </row>
        <row r="3421">
          <cell r="B3421" t="str">
            <v>NANCY MWIYERIA MAINA</v>
          </cell>
          <cell r="C3421" t="str">
            <v>TEAM SANTANA</v>
          </cell>
        </row>
        <row r="3422">
          <cell r="B3422" t="str">
            <v>KIRONYO KARANJA</v>
          </cell>
          <cell r="C3422" t="str">
            <v>TEAM MUGAMBI</v>
          </cell>
        </row>
        <row r="3423">
          <cell r="B3423" t="str">
            <v>KELVIN MAINA GIKUNDI</v>
          </cell>
          <cell r="C3423" t="str">
            <v>TEAM MUGAMBI</v>
          </cell>
        </row>
        <row r="3424">
          <cell r="B3424" t="str">
            <v>WILIKISTER VUGUZA ONGUKU</v>
          </cell>
          <cell r="C3424" t="str">
            <v>TEAM MUTHONI</v>
          </cell>
        </row>
        <row r="3425">
          <cell r="B3425" t="str">
            <v>WILIKISTER VUGUZA ONGUKU</v>
          </cell>
          <cell r="C3425" t="str">
            <v>TEAM MUGAMBI</v>
          </cell>
        </row>
        <row r="3426">
          <cell r="B3426" t="str">
            <v>DENNIS MURANGIRI NGEERA</v>
          </cell>
          <cell r="C3426" t="str">
            <v>TEAM MUGAMBI</v>
          </cell>
        </row>
        <row r="3427">
          <cell r="B3427" t="str">
            <v>SEBASTIAN NGOVI</v>
          </cell>
          <cell r="C3427" t="str">
            <v>TEAM MUGAMBI</v>
          </cell>
        </row>
        <row r="3428">
          <cell r="B3428" t="str">
            <v>SEBASTIAN NGOVI</v>
          </cell>
          <cell r="C3428" t="str">
            <v>TEAM MUTHONI</v>
          </cell>
        </row>
        <row r="3429">
          <cell r="B3429" t="str">
            <v>ANNE MISENYA WETIBA</v>
          </cell>
          <cell r="C3429" t="str">
            <v>TEAM MUGAMBI</v>
          </cell>
        </row>
        <row r="3430">
          <cell r="B3430" t="str">
            <v>ANNE MISENYA WETIBA</v>
          </cell>
          <cell r="C3430" t="str">
            <v>TEAM MUGAMBI</v>
          </cell>
        </row>
        <row r="3431">
          <cell r="B3431" t="str">
            <v>IRENE ANYANGO ODHIAMBO</v>
          </cell>
          <cell r="C3431" t="str">
            <v>POOL</v>
          </cell>
        </row>
        <row r="3432">
          <cell r="B3432" t="str">
            <v>CHARLES KINYUA IRERI</v>
          </cell>
          <cell r="C3432" t="str">
            <v>TEAM SANTANA</v>
          </cell>
        </row>
        <row r="3433">
          <cell r="B3433" t="str">
            <v>PETER MWINZI NDUNDU</v>
          </cell>
          <cell r="C3433" t="str">
            <v>TEAM MUGAMBI</v>
          </cell>
        </row>
        <row r="3434">
          <cell r="B3434" t="str">
            <v>EDNA CHEPSOI</v>
          </cell>
          <cell r="C3434" t="str">
            <v>TEAM MUGAMBI</v>
          </cell>
        </row>
        <row r="3435">
          <cell r="B3435" t="str">
            <v>EVANS NYARUMI</v>
          </cell>
          <cell r="C3435" t="str">
            <v>TEAM MUGAMBI</v>
          </cell>
        </row>
        <row r="3436">
          <cell r="B3436" t="str">
            <v>REUBEN CHEBOI CHESEREK</v>
          </cell>
          <cell r="C3436" t="str">
            <v>TEAM MUGAMBI</v>
          </cell>
        </row>
        <row r="3437">
          <cell r="B3437" t="str">
            <v>REUBEN CHEBOI CHESEREK</v>
          </cell>
          <cell r="C3437" t="str">
            <v>TEAM MUTHONI</v>
          </cell>
        </row>
        <row r="3438">
          <cell r="B3438" t="str">
            <v>REUBEN CHEBOI CHESEREK</v>
          </cell>
          <cell r="C3438" t="str">
            <v>Munyoki</v>
          </cell>
        </row>
        <row r="3439">
          <cell r="B3439" t="str">
            <v>GEOFFREY KIRUI</v>
          </cell>
          <cell r="C3439" t="str">
            <v>TEAM MUGAMBI</v>
          </cell>
        </row>
        <row r="3440">
          <cell r="B3440" t="str">
            <v>GEOFFREY KIRUI</v>
          </cell>
          <cell r="C3440" t="str">
            <v>TEAM MUGAMBI</v>
          </cell>
        </row>
        <row r="3441">
          <cell r="B3441" t="str">
            <v>DICKSON WESWA</v>
          </cell>
          <cell r="C3441" t="str">
            <v>TEAM MUGAMBI</v>
          </cell>
        </row>
        <row r="3442">
          <cell r="B3442" t="str">
            <v>DICKSON WESWA</v>
          </cell>
          <cell r="C3442" t="str">
            <v>TEAM MUGAMBI</v>
          </cell>
        </row>
        <row r="3443">
          <cell r="B3443" t="str">
            <v>DICKSON WESWA</v>
          </cell>
          <cell r="C3443" t="str">
            <v>TEAM MUGAMBI</v>
          </cell>
        </row>
        <row r="3444">
          <cell r="B3444" t="str">
            <v>DICKSON WESWA</v>
          </cell>
          <cell r="C3444" t="str">
            <v>TEAM MUGAMBI</v>
          </cell>
        </row>
        <row r="3445">
          <cell r="B3445" t="str">
            <v>COSSMUS KAZUNGU KAI</v>
          </cell>
          <cell r="C3445" t="str">
            <v>TEAM MUGAMBI</v>
          </cell>
        </row>
        <row r="3446">
          <cell r="B3446" t="str">
            <v>COSSMUS KAZUNGU KAI</v>
          </cell>
          <cell r="C3446" t="str">
            <v>TEAM MUTHONI</v>
          </cell>
        </row>
        <row r="3447">
          <cell r="B3447" t="str">
            <v>COSSMUS KAZUNGU KAI</v>
          </cell>
          <cell r="C3447" t="str">
            <v>TEAM MUGAMBI</v>
          </cell>
        </row>
        <row r="3448">
          <cell r="B3448" t="str">
            <v>NKIO LUCY MUKIRA</v>
          </cell>
          <cell r="C3448" t="str">
            <v>TEAM MUGAMBI</v>
          </cell>
        </row>
        <row r="3449">
          <cell r="B3449" t="str">
            <v>AGNES MUTOLA</v>
          </cell>
          <cell r="C3449" t="str">
            <v>TEAM MUGAMBI</v>
          </cell>
        </row>
        <row r="3450">
          <cell r="B3450" t="str">
            <v>TIMOTHY MULEFU MUKAVANA</v>
          </cell>
          <cell r="C3450" t="str">
            <v>TEAM MUGAMBI</v>
          </cell>
        </row>
        <row r="3451">
          <cell r="B3451" t="str">
            <v>ISAAC TOTA MELITA</v>
          </cell>
          <cell r="C3451" t="str">
            <v>TEAM MUTHONI</v>
          </cell>
        </row>
        <row r="3452">
          <cell r="B3452" t="str">
            <v>PETER LIBWOYI IMBUSI</v>
          </cell>
          <cell r="C3452" t="str">
            <v>TEAM REHEMA</v>
          </cell>
        </row>
        <row r="3453">
          <cell r="B3453" t="str">
            <v>PETER LIBWOYI IMBUSI</v>
          </cell>
          <cell r="C3453" t="str">
            <v>TEAM MUGAMBI</v>
          </cell>
        </row>
        <row r="3454">
          <cell r="B3454" t="str">
            <v>GEORGE WAITHAKA KANGATA</v>
          </cell>
          <cell r="C3454" t="str">
            <v>TEAM MUTHONI</v>
          </cell>
        </row>
        <row r="3455">
          <cell r="B3455" t="str">
            <v>LINDA MUTHONI KATHUNGU</v>
          </cell>
          <cell r="C3455" t="str">
            <v>TEAM REHEMA</v>
          </cell>
        </row>
        <row r="3456">
          <cell r="B3456" t="str">
            <v>IMALIONG IKAPES MERCY</v>
          </cell>
          <cell r="C3456" t="str">
            <v>TEAM MUTHONI</v>
          </cell>
        </row>
        <row r="3457">
          <cell r="B3457" t="str">
            <v>IMALIONG IKAPES MERCY</v>
          </cell>
          <cell r="C3457" t="str">
            <v>TEAM MUGAMBI</v>
          </cell>
        </row>
        <row r="3458">
          <cell r="B3458" t="str">
            <v>IMALIONG IKAPES MERCY</v>
          </cell>
          <cell r="C3458" t="str">
            <v>TEAM SANTANA</v>
          </cell>
        </row>
        <row r="3459">
          <cell r="B3459" t="str">
            <v>HANNAH GATUNE</v>
          </cell>
          <cell r="C3459" t="str">
            <v>TEAM MUGAMBI</v>
          </cell>
        </row>
        <row r="3460">
          <cell r="B3460" t="str">
            <v>MARGARET NJUGUINI KARANJA</v>
          </cell>
          <cell r="C3460" t="str">
            <v>TEAM MUTHONI</v>
          </cell>
        </row>
        <row r="3461">
          <cell r="B3461" t="str">
            <v>VERONICAH MUHORO</v>
          </cell>
          <cell r="C3461" t="str">
            <v>TEAM MUTHONI</v>
          </cell>
        </row>
        <row r="3462">
          <cell r="B3462" t="str">
            <v>VERONICAH MUHORO</v>
          </cell>
          <cell r="C3462" t="str">
            <v>TEAM MUGAMBI</v>
          </cell>
        </row>
        <row r="3463">
          <cell r="B3463" t="str">
            <v>VERONICAH MUHORO</v>
          </cell>
          <cell r="C3463" t="str">
            <v>TEAM MUTHONI</v>
          </cell>
        </row>
        <row r="3464">
          <cell r="B3464" t="str">
            <v>VERONICAH MUHORO</v>
          </cell>
          <cell r="C3464" t="str">
            <v>TEAM MUGAMBI</v>
          </cell>
        </row>
        <row r="3465">
          <cell r="B3465" t="str">
            <v>CHARLES NYABWARI OMBONGI</v>
          </cell>
          <cell r="C3465" t="str">
            <v>TEAM MUTHONI</v>
          </cell>
        </row>
        <row r="3466">
          <cell r="B3466" t="str">
            <v>RICHARD JAMES</v>
          </cell>
          <cell r="C3466" t="str">
            <v>TEAM MUGAMBI</v>
          </cell>
        </row>
        <row r="3467">
          <cell r="B3467" t="str">
            <v>OLMIRISHOI KITARET LETEIPA</v>
          </cell>
          <cell r="C3467" t="str">
            <v>TEAM MUGAMBI</v>
          </cell>
        </row>
        <row r="3468">
          <cell r="B3468" t="str">
            <v>OLMIRISHOI KITARET LETEIPA</v>
          </cell>
          <cell r="C3468" t="str">
            <v>TEAM MUTHONI</v>
          </cell>
        </row>
        <row r="3469">
          <cell r="B3469" t="str">
            <v>EVERLYNE KHALITAWA</v>
          </cell>
          <cell r="C3469" t="str">
            <v>TEAM MUTHONI</v>
          </cell>
        </row>
        <row r="3470">
          <cell r="B3470" t="str">
            <v>EVERLYNE KHALITAWA</v>
          </cell>
          <cell r="C3470" t="str">
            <v>TEAM MUGAMBI</v>
          </cell>
        </row>
        <row r="3471">
          <cell r="B3471" t="str">
            <v>MOREEN GALANA MAKOSA</v>
          </cell>
          <cell r="C3471" t="str">
            <v>TEAM MUTHONI</v>
          </cell>
        </row>
        <row r="3472">
          <cell r="B3472" t="str">
            <v>MARTIM KELE SIKURI</v>
          </cell>
          <cell r="C3472" t="str">
            <v>TEAM MUTHONI</v>
          </cell>
        </row>
        <row r="3473">
          <cell r="B3473" t="str">
            <v>MARTIM KELE SIKURI</v>
          </cell>
          <cell r="C3473" t="str">
            <v>TEAM REHEMA</v>
          </cell>
        </row>
        <row r="3474">
          <cell r="B3474" t="str">
            <v>NAFULA WAMALWA</v>
          </cell>
          <cell r="C3474" t="str">
            <v>Munyoki</v>
          </cell>
        </row>
        <row r="3475">
          <cell r="B3475" t="str">
            <v>DENNIS MUTHOMI KAMUNDE</v>
          </cell>
          <cell r="C3475" t="str">
            <v>TEAM MUTHONI</v>
          </cell>
        </row>
        <row r="3476">
          <cell r="B3476" t="str">
            <v>DENNIS MUTHOMI KAMUNDE</v>
          </cell>
          <cell r="C3476" t="str">
            <v>TEAM MUTHONI</v>
          </cell>
        </row>
        <row r="3477">
          <cell r="B3477" t="str">
            <v>JOANES OCHIENG ODALO</v>
          </cell>
          <cell r="C3477" t="str">
            <v>TEAM MUGAMBI</v>
          </cell>
        </row>
        <row r="3478">
          <cell r="B3478" t="str">
            <v>WINNIE JEROTICH CHERUIYOT</v>
          </cell>
          <cell r="C3478" t="str">
            <v>TEAM MUGAMBI</v>
          </cell>
        </row>
        <row r="3479">
          <cell r="B3479" t="str">
            <v>WINNIE JEROTICH CHERUIYOT</v>
          </cell>
          <cell r="C3479" t="str">
            <v>TEAM MUGAMBI</v>
          </cell>
        </row>
        <row r="3480">
          <cell r="B3480" t="str">
            <v>LUCY CHEPKURUI KOECH</v>
          </cell>
          <cell r="C3480" t="str">
            <v>TEAM MUTHONI</v>
          </cell>
        </row>
        <row r="3481">
          <cell r="B3481" t="str">
            <v>LUCY CHEPKURUI KOECH</v>
          </cell>
          <cell r="C3481" t="str">
            <v>TEAM MUGAMBI</v>
          </cell>
        </row>
        <row r="3482">
          <cell r="B3482" t="str">
            <v>THOMAS OTIENO</v>
          </cell>
          <cell r="C3482" t="str">
            <v>TEAM MUGAMBI</v>
          </cell>
        </row>
        <row r="3483">
          <cell r="B3483" t="str">
            <v>MUUO KIOKO</v>
          </cell>
          <cell r="C3483" t="str">
            <v>TEAM MUGAMBI</v>
          </cell>
        </row>
        <row r="3484">
          <cell r="B3484" t="str">
            <v>THOMAS KINYUA KAMANU</v>
          </cell>
          <cell r="C3484" t="str">
            <v>TEAM MUTHONI</v>
          </cell>
        </row>
        <row r="3485">
          <cell r="B3485" t="str">
            <v>ALICE WANJIRU KAMITA</v>
          </cell>
          <cell r="C3485" t="str">
            <v>TEAM REHEMA</v>
          </cell>
        </row>
        <row r="3486">
          <cell r="B3486" t="str">
            <v>ALICE WANJIRU KAMITA</v>
          </cell>
          <cell r="C3486" t="str">
            <v>TEAM MUGAMBI</v>
          </cell>
        </row>
        <row r="3487">
          <cell r="B3487" t="str">
            <v>ALICE WANJIRU KAMITA</v>
          </cell>
          <cell r="C3487" t="str">
            <v>TEAM MUTHONI</v>
          </cell>
        </row>
        <row r="3488">
          <cell r="B3488" t="str">
            <v>ALICE WANJIRU KAMITA</v>
          </cell>
          <cell r="C3488" t="str">
            <v>POOL</v>
          </cell>
        </row>
        <row r="3489">
          <cell r="B3489" t="str">
            <v>LEONARD KIPKIRUI</v>
          </cell>
          <cell r="C3489" t="str">
            <v>TEAM MUTHONI</v>
          </cell>
        </row>
        <row r="3490">
          <cell r="B3490" t="str">
            <v>CHARLES OBIERO</v>
          </cell>
          <cell r="C3490" t="str">
            <v>TEAM MUGAMBI</v>
          </cell>
        </row>
        <row r="3491">
          <cell r="B3491" t="str">
            <v>MOSES NABILIKI NATTOH</v>
          </cell>
          <cell r="C3491" t="str">
            <v>TEAM MUGAMBI</v>
          </cell>
        </row>
        <row r="3492">
          <cell r="B3492" t="str">
            <v>ANDERSON KIMATHI MATHAI</v>
          </cell>
          <cell r="C3492" t="str">
            <v>TEAM MUGAMBI</v>
          </cell>
        </row>
        <row r="3493">
          <cell r="B3493" t="str">
            <v>SAMUEL NJIRI</v>
          </cell>
          <cell r="C3493" t="str">
            <v>TEAM MUGAMBI</v>
          </cell>
        </row>
        <row r="3494">
          <cell r="B3494" t="str">
            <v>ESTHER NYAMBURA NDEGWA</v>
          </cell>
          <cell r="C3494" t="str">
            <v>TEAM MUTHONI</v>
          </cell>
        </row>
        <row r="3495">
          <cell r="B3495" t="str">
            <v>RABECCA  LUYUKU</v>
          </cell>
          <cell r="C3495" t="str">
            <v>TEAM REHEMA</v>
          </cell>
        </row>
        <row r="3496">
          <cell r="B3496" t="str">
            <v>MARCLUS NJERU</v>
          </cell>
          <cell r="C3496" t="str">
            <v>TEAM MUGAMBI</v>
          </cell>
        </row>
        <row r="3497">
          <cell r="B3497" t="str">
            <v>MARCLUS NJERU</v>
          </cell>
          <cell r="C3497" t="str">
            <v>TEAM MUGAMBI</v>
          </cell>
        </row>
        <row r="3498">
          <cell r="B3498" t="str">
            <v>MARCLUS NJERU</v>
          </cell>
          <cell r="C3498" t="str">
            <v>TEAM MUGAMBI</v>
          </cell>
        </row>
        <row r="3499">
          <cell r="B3499" t="str">
            <v>MICHAEL ODHIAMBO WERE</v>
          </cell>
          <cell r="C3499" t="str">
            <v>TEAM MUTHONI</v>
          </cell>
        </row>
        <row r="3500">
          <cell r="B3500" t="str">
            <v>MOSES SINIGI</v>
          </cell>
          <cell r="C3500" t="str">
            <v>TEAM MUGAMBI</v>
          </cell>
        </row>
        <row r="3501">
          <cell r="B3501" t="str">
            <v>MOSES SINIGI</v>
          </cell>
          <cell r="C3501" t="str">
            <v>TEAM SANTANA</v>
          </cell>
        </row>
        <row r="3502">
          <cell r="B3502" t="str">
            <v>CHARLES SHUME MZUNGU</v>
          </cell>
          <cell r="C3502" t="str">
            <v>TEAM VIRGINIA</v>
          </cell>
        </row>
        <row r="3503">
          <cell r="B3503" t="str">
            <v>CHRISPINE OPOLA</v>
          </cell>
          <cell r="C3503" t="str">
            <v>TEAM MUGAMBI</v>
          </cell>
        </row>
        <row r="3504">
          <cell r="B3504" t="str">
            <v>SHARON CHEPNGENO</v>
          </cell>
          <cell r="C3504" t="str">
            <v>TEAM MUTHONI</v>
          </cell>
        </row>
        <row r="3505">
          <cell r="B3505" t="str">
            <v>CAROLINE NYANCHAMA OTERO</v>
          </cell>
          <cell r="C3505" t="str">
            <v>TEAM SANTANA</v>
          </cell>
        </row>
        <row r="3506">
          <cell r="B3506" t="str">
            <v>CAROLINE NYANCHAMA OTERO</v>
          </cell>
          <cell r="C3506" t="str">
            <v>Simon</v>
          </cell>
        </row>
        <row r="3507">
          <cell r="B3507" t="str">
            <v>FELIX KITI</v>
          </cell>
          <cell r="C3507" t="str">
            <v>TEAM MUTHONI</v>
          </cell>
        </row>
        <row r="3508">
          <cell r="B3508" t="str">
            <v>DALMAS MWANDANGO HARI</v>
          </cell>
          <cell r="C3508" t="str">
            <v>TEAM MUTHONI</v>
          </cell>
        </row>
        <row r="3509">
          <cell r="B3509" t="str">
            <v>DALMAS MWANDANGO HARI</v>
          </cell>
          <cell r="C3509" t="str">
            <v>TEAM MUGAMBI</v>
          </cell>
        </row>
        <row r="3510">
          <cell r="B3510" t="str">
            <v>DALMAS MWANDANGO HARI</v>
          </cell>
          <cell r="C3510" t="str">
            <v>TEAM MUGAMBI</v>
          </cell>
        </row>
        <row r="3511">
          <cell r="B3511" t="str">
            <v>THOMAS NGALA ODOTE</v>
          </cell>
          <cell r="C3511" t="str">
            <v>TEAM MUTHONI</v>
          </cell>
        </row>
        <row r="3512">
          <cell r="B3512" t="str">
            <v>THOMAS NGALA ODOTE</v>
          </cell>
          <cell r="C3512" t="str">
            <v>TEAM MUGAMBI</v>
          </cell>
        </row>
        <row r="3513">
          <cell r="B3513" t="str">
            <v>SIMON WAMAE</v>
          </cell>
          <cell r="C3513" t="str">
            <v>TEAM MUGAMBI</v>
          </cell>
        </row>
        <row r="3514">
          <cell r="B3514" t="str">
            <v>GRACE GACHUKI</v>
          </cell>
          <cell r="C3514" t="str">
            <v>TEAM MUGAMBI</v>
          </cell>
        </row>
        <row r="3515">
          <cell r="B3515" t="str">
            <v>GRACE GACHUKI</v>
          </cell>
          <cell r="C3515" t="str">
            <v>TEAM MUGAMBI</v>
          </cell>
        </row>
        <row r="3516">
          <cell r="B3516" t="str">
            <v>GRACE GACHUKI</v>
          </cell>
          <cell r="C3516" t="str">
            <v>TEAM MUGAMBI</v>
          </cell>
        </row>
        <row r="3517">
          <cell r="B3517" t="str">
            <v>REBECCA CHERONO RUTO</v>
          </cell>
          <cell r="C3517" t="str">
            <v>TEAM MUGAMBI</v>
          </cell>
        </row>
        <row r="3518">
          <cell r="B3518" t="str">
            <v>REBECCA CHERONO RUTO</v>
          </cell>
          <cell r="C3518" t="str">
            <v>TEAM MUGAMBI</v>
          </cell>
        </row>
        <row r="3519">
          <cell r="B3519" t="str">
            <v>EMMA MUTHONI MWANIKI</v>
          </cell>
          <cell r="C3519" t="str">
            <v>TEAM MUTHONI</v>
          </cell>
        </row>
        <row r="3520">
          <cell r="B3520" t="str">
            <v>EMMA MUTHONI MWANIKI</v>
          </cell>
          <cell r="C3520" t="str">
            <v>TEAM MUGAMBI</v>
          </cell>
        </row>
        <row r="3521">
          <cell r="B3521" t="str">
            <v>ESTHER KARIUKI</v>
          </cell>
          <cell r="C3521" t="str">
            <v>TEAM MUGAMBI</v>
          </cell>
        </row>
        <row r="3522">
          <cell r="B3522" t="str">
            <v>SAMUEL KINUTHIA</v>
          </cell>
          <cell r="C3522" t="str">
            <v>TEAM MUGAMBI</v>
          </cell>
        </row>
        <row r="3523">
          <cell r="B3523" t="str">
            <v>SAMUEL KINUTHIA</v>
          </cell>
          <cell r="C3523" t="str">
            <v>TEAM MUTHONI</v>
          </cell>
        </row>
        <row r="3524">
          <cell r="B3524" t="str">
            <v>FRANCISCAH NGINA KOMU</v>
          </cell>
          <cell r="C3524" t="str">
            <v>TEAM REHEMA</v>
          </cell>
        </row>
        <row r="3525">
          <cell r="B3525" t="str">
            <v>FRANCISCAH NGINA KOMU</v>
          </cell>
          <cell r="C3525" t="str">
            <v>TEAM MUTHONI</v>
          </cell>
        </row>
        <row r="3526">
          <cell r="B3526" t="str">
            <v>MAIRUKI  DAVID</v>
          </cell>
          <cell r="C3526" t="str">
            <v>TEAM MUGAMBI</v>
          </cell>
        </row>
        <row r="3527">
          <cell r="B3527" t="str">
            <v>MILLICENT KIBE</v>
          </cell>
          <cell r="C3527" t="str">
            <v>TEAM MUGAMBI</v>
          </cell>
        </row>
        <row r="3528">
          <cell r="B3528" t="str">
            <v>MILLICENT KIBE</v>
          </cell>
          <cell r="C3528" t="str">
            <v>TEAM MUGAMBI</v>
          </cell>
        </row>
        <row r="3529">
          <cell r="B3529" t="str">
            <v>MILLICENT KIBE</v>
          </cell>
          <cell r="C3529" t="str">
            <v>TEAM MUGAMBI</v>
          </cell>
        </row>
        <row r="3530">
          <cell r="B3530" t="str">
            <v>MILLICENT KIBE</v>
          </cell>
          <cell r="C3530" t="str">
            <v>TEAM MUTHONI</v>
          </cell>
        </row>
        <row r="3531">
          <cell r="B3531" t="str">
            <v>CHRISPUS JEFWA PEKESHE</v>
          </cell>
          <cell r="C3531" t="str">
            <v>TEAM MUGAMBI</v>
          </cell>
        </row>
        <row r="3532">
          <cell r="B3532" t="str">
            <v>CHRISPUS JEFWA PEKESHE</v>
          </cell>
          <cell r="C3532" t="str">
            <v>TEAM MUGAMBI</v>
          </cell>
        </row>
        <row r="3533">
          <cell r="B3533" t="str">
            <v>CHRISPUS JEFWA PEKESHE</v>
          </cell>
          <cell r="C3533" t="str">
            <v>TEAM MUGAMBI</v>
          </cell>
        </row>
        <row r="3534">
          <cell r="B3534" t="str">
            <v>FELIX MWENDWA MWANIA</v>
          </cell>
          <cell r="C3534" t="str">
            <v>TEAM MUTHONI</v>
          </cell>
        </row>
        <row r="3535">
          <cell r="B3535" t="str">
            <v>FELIX MWENDWA MWANIA</v>
          </cell>
          <cell r="C3535" t="str">
            <v>TEAM MUGAMBI</v>
          </cell>
        </row>
        <row r="3536">
          <cell r="B3536" t="str">
            <v>PAUL NGUGI MUNGA</v>
          </cell>
          <cell r="C3536" t="str">
            <v>TEAM SANTANA</v>
          </cell>
        </row>
        <row r="3537">
          <cell r="B3537" t="str">
            <v>PAUL NGUGI MUNGA</v>
          </cell>
          <cell r="C3537" t="str">
            <v>TEAM MUGAMBI</v>
          </cell>
        </row>
        <row r="3538">
          <cell r="B3538" t="str">
            <v>PAUL NGUGI MUNGA</v>
          </cell>
          <cell r="C3538" t="str">
            <v>TEAM SANTANA</v>
          </cell>
        </row>
        <row r="3539">
          <cell r="B3539" t="str">
            <v>PAUL NGUGI MUNGA</v>
          </cell>
          <cell r="C3539" t="str">
            <v>TEAM MUGAMBI</v>
          </cell>
        </row>
        <row r="3540">
          <cell r="B3540" t="str">
            <v>ASIYA ISSA SULEMAN</v>
          </cell>
          <cell r="C3540" t="str">
            <v>TEAM MUTHONI</v>
          </cell>
        </row>
        <row r="3541">
          <cell r="B3541" t="str">
            <v>NICHOLAS KIPROP YEGO</v>
          </cell>
          <cell r="C3541" t="str">
            <v>TEAM MUTHONI</v>
          </cell>
        </row>
        <row r="3542">
          <cell r="B3542" t="str">
            <v>SUSANAH MUTIO MWILU</v>
          </cell>
          <cell r="C3542" t="str">
            <v>TEAM MUGAMBI</v>
          </cell>
        </row>
        <row r="3543">
          <cell r="B3543" t="str">
            <v>JACKLYNE AWUOR EGESA</v>
          </cell>
          <cell r="C3543" t="str">
            <v>TEAM MUGAMBI</v>
          </cell>
        </row>
        <row r="3544">
          <cell r="B3544" t="str">
            <v>JACKLYNE AWUOR EGESA</v>
          </cell>
          <cell r="C3544" t="str">
            <v>TEAM MUGAMBI</v>
          </cell>
        </row>
        <row r="3545">
          <cell r="B3545" t="str">
            <v>WINNIE ACHIENG ODIPO</v>
          </cell>
          <cell r="C3545" t="str">
            <v>Munyoki</v>
          </cell>
        </row>
        <row r="3546">
          <cell r="B3546" t="str">
            <v>HALVINCE ODHIAMBO NYAKILA</v>
          </cell>
          <cell r="C3546" t="str">
            <v>TEAM MUGAMBI</v>
          </cell>
        </row>
        <row r="3547">
          <cell r="B3547" t="str">
            <v>DANIEL SILU</v>
          </cell>
          <cell r="C3547" t="str">
            <v>TEAM MUGAMBI</v>
          </cell>
        </row>
        <row r="3548">
          <cell r="B3548" t="str">
            <v>JANE WAIRIMU MUIRURI</v>
          </cell>
          <cell r="C3548" t="str">
            <v>TEAM SANTANA</v>
          </cell>
        </row>
        <row r="3549">
          <cell r="B3549" t="str">
            <v>JANE WAIRIMU MUIRURI</v>
          </cell>
          <cell r="C3549" t="str">
            <v>TEAM MUGAMBI</v>
          </cell>
        </row>
        <row r="3550">
          <cell r="B3550" t="str">
            <v>JANE WAIRIMU MUIRURI</v>
          </cell>
          <cell r="C3550" t="str">
            <v>TEAM MUGAMBI</v>
          </cell>
        </row>
        <row r="3551">
          <cell r="B3551" t="str">
            <v>OCHIENG HILLARY OMONDI</v>
          </cell>
          <cell r="C3551" t="str">
            <v>TEAM MUTHONI</v>
          </cell>
        </row>
        <row r="3552">
          <cell r="B3552" t="str">
            <v>OCHIENG HILLARY OMONDI</v>
          </cell>
          <cell r="C3552" t="str">
            <v>TEAM MUGAMBI</v>
          </cell>
        </row>
        <row r="3553">
          <cell r="B3553" t="str">
            <v>OCHIENG HILLARY OMONDI</v>
          </cell>
          <cell r="C3553" t="str">
            <v>TEAM MUGAMBI</v>
          </cell>
        </row>
        <row r="3554">
          <cell r="B3554" t="str">
            <v>MUSYOKI MUTIO</v>
          </cell>
          <cell r="C3554" t="str">
            <v>Munyoki</v>
          </cell>
        </row>
        <row r="3555">
          <cell r="B3555" t="str">
            <v>ISAAC ACHINGWA</v>
          </cell>
          <cell r="C3555" t="str">
            <v>TEAM MUTHONI</v>
          </cell>
        </row>
        <row r="3556">
          <cell r="B3556" t="str">
            <v>MICHAEL KYAMBIA</v>
          </cell>
          <cell r="C3556" t="str">
            <v>TEAM MUTHONI</v>
          </cell>
        </row>
        <row r="3557">
          <cell r="B3557" t="str">
            <v>STEPHEN GITONGA MWANGI</v>
          </cell>
          <cell r="C3557" t="str">
            <v>TEAM MUGAMBI</v>
          </cell>
        </row>
        <row r="3558">
          <cell r="B3558" t="str">
            <v>LENAH LINAH MUTEI</v>
          </cell>
          <cell r="C3558" t="str">
            <v>TEAM MUGAMBI</v>
          </cell>
        </row>
        <row r="3559">
          <cell r="B3559" t="str">
            <v>FRANCIS JUMA OMIERI</v>
          </cell>
          <cell r="C3559" t="str">
            <v>TEAM MUGAMBI</v>
          </cell>
        </row>
        <row r="3560">
          <cell r="B3560" t="str">
            <v>TERESIA WANJIRU GITAU</v>
          </cell>
          <cell r="C3560" t="str">
            <v>TEAM MUTHONI</v>
          </cell>
        </row>
        <row r="3561">
          <cell r="B3561" t="str">
            <v>HARETHA HARBI</v>
          </cell>
          <cell r="C3561" t="str">
            <v>TEAM MUGAMBI</v>
          </cell>
        </row>
        <row r="3562">
          <cell r="B3562" t="str">
            <v>MARY NJERI GATHITU</v>
          </cell>
          <cell r="C3562" t="str">
            <v>TEAM MUGAMBI</v>
          </cell>
        </row>
        <row r="3563">
          <cell r="B3563" t="str">
            <v>PATRICK NDUNGU</v>
          </cell>
          <cell r="C3563" t="str">
            <v>TEAM MUGAMBI</v>
          </cell>
        </row>
        <row r="3564">
          <cell r="B3564" t="str">
            <v>AMOS MPAADA KOINARI</v>
          </cell>
          <cell r="C3564" t="str">
            <v>TEAM MUTHONI</v>
          </cell>
        </row>
        <row r="3565">
          <cell r="B3565" t="str">
            <v>LYDIAH KWAMBOKA MOSAGWE</v>
          </cell>
          <cell r="C3565" t="str">
            <v>TEAM REHEMA</v>
          </cell>
        </row>
        <row r="3566">
          <cell r="B3566" t="str">
            <v>EUNICE MUTAI</v>
          </cell>
          <cell r="C3566" t="str">
            <v>TEAM MUGAMBI</v>
          </cell>
        </row>
        <row r="3567">
          <cell r="B3567" t="str">
            <v>MOSES KULALI MUKALO</v>
          </cell>
          <cell r="C3567" t="str">
            <v>TEAM MUGAMBI</v>
          </cell>
        </row>
        <row r="3568">
          <cell r="B3568" t="str">
            <v>MOSES KULALI MUKALO</v>
          </cell>
          <cell r="C3568" t="str">
            <v>TEAM MUGAMBI</v>
          </cell>
        </row>
        <row r="3569">
          <cell r="B3569" t="str">
            <v>MOSES KULALI MUKALO</v>
          </cell>
          <cell r="C3569" t="str">
            <v>TEAM MUTHONI</v>
          </cell>
        </row>
        <row r="3570">
          <cell r="B3570" t="str">
            <v>MOSES KULALI MUKALO</v>
          </cell>
          <cell r="C3570" t="str">
            <v>TEAM MUGAMBI</v>
          </cell>
        </row>
        <row r="3571">
          <cell r="B3571" t="str">
            <v>DAMARIS SYOVATA</v>
          </cell>
          <cell r="C3571" t="str">
            <v>TEAM MUTHONI</v>
          </cell>
        </row>
        <row r="3572">
          <cell r="B3572" t="str">
            <v>JUDY WANJIKU KAMAU</v>
          </cell>
          <cell r="C3572" t="str">
            <v>TEAM MUGAMBI</v>
          </cell>
        </row>
        <row r="3573">
          <cell r="B3573" t="str">
            <v>CHEPKOECH BIRIR NAOMIE</v>
          </cell>
          <cell r="C3573" t="str">
            <v>TEAM SANTANA</v>
          </cell>
        </row>
        <row r="3574">
          <cell r="B3574" t="str">
            <v>CHEPKOECH BIRIR NAOMIE</v>
          </cell>
          <cell r="C3574" t="str">
            <v>TEAM MUGAMBI</v>
          </cell>
        </row>
        <row r="3575">
          <cell r="B3575" t="str">
            <v>CHEPKEMOI LANGAT</v>
          </cell>
          <cell r="C3575" t="str">
            <v>TEAM MUTHONI</v>
          </cell>
        </row>
        <row r="3576">
          <cell r="B3576" t="str">
            <v>HANNAH WANGUI NYAGAH</v>
          </cell>
          <cell r="C3576" t="str">
            <v>TEAM REHEMA</v>
          </cell>
        </row>
        <row r="3577">
          <cell r="B3577" t="str">
            <v>ANTHONY ODONGO ORIEDI</v>
          </cell>
          <cell r="C3577" t="str">
            <v>TEAM MUGAMBI</v>
          </cell>
        </row>
        <row r="3578">
          <cell r="B3578" t="str">
            <v>JOSEPH KIPLIMO RUTO</v>
          </cell>
          <cell r="C3578" t="str">
            <v>TEAM MUTHONI</v>
          </cell>
        </row>
        <row r="3579">
          <cell r="B3579" t="str">
            <v>JOSEPH KIPLIMO RUTO</v>
          </cell>
          <cell r="C3579" t="str">
            <v>TEAM MUGAMBI</v>
          </cell>
        </row>
        <row r="3580">
          <cell r="B3580" t="str">
            <v>JOSEPH KIPLIMO RUTO</v>
          </cell>
          <cell r="C3580" t="str">
            <v>TEAM MUTHONI</v>
          </cell>
        </row>
        <row r="3581">
          <cell r="B3581" t="str">
            <v>JOSEPH KIPLIMO RUTO</v>
          </cell>
          <cell r="C3581" t="str">
            <v>TEAM MUTHONI</v>
          </cell>
        </row>
        <row r="3582">
          <cell r="B3582" t="str">
            <v>CHARLES AREGO</v>
          </cell>
          <cell r="C3582" t="str">
            <v>TEAM MUGAMBI</v>
          </cell>
        </row>
        <row r="3583">
          <cell r="B3583" t="str">
            <v>BEATRICE KELEMESIA KHWAKA</v>
          </cell>
          <cell r="C3583" t="str">
            <v>TEAM MUGAMBI</v>
          </cell>
        </row>
        <row r="3584">
          <cell r="B3584" t="str">
            <v>NICHOLAS TOO</v>
          </cell>
          <cell r="C3584" t="str">
            <v>TEAM MUGAMBI</v>
          </cell>
        </row>
        <row r="3585">
          <cell r="B3585" t="str">
            <v>LUCY MUNEE GITWIKA</v>
          </cell>
          <cell r="C3585" t="str">
            <v>TEAM MUGAMBI</v>
          </cell>
        </row>
        <row r="3586">
          <cell r="B3586" t="str">
            <v>PETER ODHIAMBO OTHACHA</v>
          </cell>
          <cell r="C3586" t="str">
            <v>TEAM MUGAMBI</v>
          </cell>
        </row>
        <row r="3587">
          <cell r="B3587" t="str">
            <v>ROGERS KIPKEMBOI KEMEI</v>
          </cell>
          <cell r="C3587" t="str">
            <v>TEAM MUTHONI</v>
          </cell>
        </row>
        <row r="3588">
          <cell r="B3588" t="str">
            <v>FAITH KARIMI NKUNJA</v>
          </cell>
          <cell r="C3588" t="str">
            <v>TEAM MUGAMBI</v>
          </cell>
        </row>
        <row r="3589">
          <cell r="B3589" t="str">
            <v>EDWARD NJIRU MWANGI</v>
          </cell>
          <cell r="C3589" t="str">
            <v>TEAM MUTHONI</v>
          </cell>
        </row>
        <row r="3590">
          <cell r="B3590" t="str">
            <v>EDWARD NJIRU MWANGI</v>
          </cell>
          <cell r="C3590" t="str">
            <v>TEAM MUGAMBI</v>
          </cell>
        </row>
        <row r="3591">
          <cell r="B3591" t="str">
            <v>JOSEPH KARANJA MBUGUA</v>
          </cell>
          <cell r="C3591" t="str">
            <v>TEAM SANTANA</v>
          </cell>
        </row>
        <row r="3592">
          <cell r="B3592" t="str">
            <v>ESTHER LANOI KUIYONI</v>
          </cell>
          <cell r="C3592" t="str">
            <v>TEAM MUGAMBI</v>
          </cell>
        </row>
        <row r="3593">
          <cell r="B3593" t="str">
            <v>CAREN KARAMTA GITUMA</v>
          </cell>
          <cell r="C3593" t="str">
            <v>TEAM MUTHONI</v>
          </cell>
        </row>
        <row r="3594">
          <cell r="B3594" t="str">
            <v>CAREN KARAMTA GITUMA</v>
          </cell>
          <cell r="C3594" t="str">
            <v>TEAM MUTHONI</v>
          </cell>
        </row>
        <row r="3595">
          <cell r="B3595" t="str">
            <v>SHEM KIEMA</v>
          </cell>
          <cell r="C3595" t="str">
            <v>TEAM MUGAMBI</v>
          </cell>
        </row>
        <row r="3596">
          <cell r="B3596" t="str">
            <v>MARY KANINI NGUYO</v>
          </cell>
          <cell r="C3596" t="str">
            <v>TEAM MUGAMBI</v>
          </cell>
        </row>
        <row r="3597">
          <cell r="B3597" t="str">
            <v>NANCY KATHINI MBETE</v>
          </cell>
          <cell r="C3597" t="str">
            <v>TEAM MUGAMBI</v>
          </cell>
        </row>
        <row r="3598">
          <cell r="B3598" t="str">
            <v>KARIUKI NKONGE MUTIJWA</v>
          </cell>
          <cell r="C3598" t="str">
            <v>TEAM MUTHONI</v>
          </cell>
        </row>
        <row r="3599">
          <cell r="B3599" t="str">
            <v>ZABLON MAKORI GIKEMI</v>
          </cell>
          <cell r="C3599" t="str">
            <v>TEAM MUTHONI</v>
          </cell>
        </row>
        <row r="3600">
          <cell r="B3600" t="str">
            <v>ZABLON MAKORI GIKEMI</v>
          </cell>
          <cell r="C3600" t="str">
            <v>TEAM MUGAMBI</v>
          </cell>
        </row>
        <row r="3601">
          <cell r="B3601" t="str">
            <v>MARTHA MANGA MWAKIO</v>
          </cell>
          <cell r="C3601" t="str">
            <v>TEAM MUGAMBI</v>
          </cell>
        </row>
        <row r="3602">
          <cell r="B3602" t="str">
            <v>MARTHA MANGA MWAKIO</v>
          </cell>
          <cell r="C3602" t="str">
            <v>TEAM MUTHONI</v>
          </cell>
        </row>
        <row r="3603">
          <cell r="B3603" t="str">
            <v>MILLICENT ATIENO WADOYI</v>
          </cell>
          <cell r="C3603" t="str">
            <v>TEAM MUTHONI</v>
          </cell>
        </row>
        <row r="3604">
          <cell r="B3604" t="str">
            <v>EVERLYNE NASIMIYU WASIKE</v>
          </cell>
          <cell r="C3604" t="str">
            <v>POOL</v>
          </cell>
        </row>
        <row r="3605">
          <cell r="B3605" t="str">
            <v>JOHN MUOKI MUTULA</v>
          </cell>
          <cell r="C3605" t="str">
            <v>TEAM MUTHONI</v>
          </cell>
        </row>
        <row r="3606">
          <cell r="B3606" t="str">
            <v>JOHN MUOKI MUTULA</v>
          </cell>
          <cell r="C3606" t="str">
            <v>TEAM MUGAMBI</v>
          </cell>
        </row>
        <row r="3607">
          <cell r="B3607" t="str">
            <v>LUCY NYAKIO NJAHIRA</v>
          </cell>
          <cell r="C3607" t="str">
            <v>TEAM MUGAMBI</v>
          </cell>
        </row>
        <row r="3608">
          <cell r="B3608" t="str">
            <v>LUCY NYAKIO NJAHIRA</v>
          </cell>
          <cell r="C3608" t="str">
            <v>Simon</v>
          </cell>
        </row>
        <row r="3609">
          <cell r="B3609" t="str">
            <v>LUCY NYAKIO NJAHIRA</v>
          </cell>
          <cell r="C3609" t="str">
            <v>Simon</v>
          </cell>
        </row>
        <row r="3610">
          <cell r="B3610" t="str">
            <v>LEONARD MUGO</v>
          </cell>
          <cell r="C3610" t="str">
            <v>TEAM MUGAMBI</v>
          </cell>
        </row>
        <row r="3611">
          <cell r="B3611" t="str">
            <v>ROTICH KIPNGETICH</v>
          </cell>
          <cell r="C3611" t="str">
            <v>TEAM MUGAMBI</v>
          </cell>
        </row>
        <row r="3612">
          <cell r="B3612" t="str">
            <v>EMILY JACOB</v>
          </cell>
          <cell r="C3612" t="str">
            <v>TEAM MUGAMBI</v>
          </cell>
        </row>
        <row r="3613">
          <cell r="B3613" t="str">
            <v>BISMARK KIPSANG SAMMY</v>
          </cell>
          <cell r="C3613" t="str">
            <v>TEAM MUGAMBI</v>
          </cell>
        </row>
        <row r="3614">
          <cell r="B3614" t="str">
            <v>SAMWEL NJOROGE ITHAGU</v>
          </cell>
          <cell r="C3614" t="str">
            <v>TEAM MUGAMBI</v>
          </cell>
        </row>
        <row r="3615">
          <cell r="B3615" t="str">
            <v>JOSPHAT KIAMBA MUEMA</v>
          </cell>
          <cell r="C3615" t="str">
            <v>TEAM MUGAMBI</v>
          </cell>
        </row>
        <row r="3616">
          <cell r="B3616" t="str">
            <v>JOSPHAT KIAMBA MUEMA</v>
          </cell>
          <cell r="C3616" t="str">
            <v>TEAM MUGAMBI</v>
          </cell>
        </row>
        <row r="3617">
          <cell r="B3617" t="str">
            <v>JUDITH NASIBWONI WANJALA</v>
          </cell>
          <cell r="C3617" t="str">
            <v>TEAM MUGAMBI</v>
          </cell>
        </row>
        <row r="3618">
          <cell r="B3618" t="str">
            <v>CECILIA NYAMBURA NJUGUNA</v>
          </cell>
          <cell r="C3618" t="str">
            <v>TEAM MUGAMBI</v>
          </cell>
        </row>
        <row r="3619">
          <cell r="B3619" t="str">
            <v>CECILIA NYAMBURA NJUGUNA</v>
          </cell>
          <cell r="C3619" t="str">
            <v>TEAM MUGAMBI</v>
          </cell>
        </row>
        <row r="3620">
          <cell r="B3620" t="str">
            <v>PIUS MOTANYA OMBOTO</v>
          </cell>
          <cell r="C3620" t="str">
            <v>TEAM MUGAMBI</v>
          </cell>
        </row>
        <row r="3621">
          <cell r="B3621" t="str">
            <v>AGNES MUKETHI</v>
          </cell>
          <cell r="C3621" t="str">
            <v>TEAM MUGAMBI</v>
          </cell>
        </row>
        <row r="3622">
          <cell r="B3622" t="str">
            <v>PAPASOFT DATA SOLUTIONS   1  BENARD MUTAHI KAROKI</v>
          </cell>
          <cell r="C3622" t="str">
            <v>TEAM MUTHONI</v>
          </cell>
        </row>
        <row r="3623">
          <cell r="B3623" t="str">
            <v>GEORGE THAIRU KURIA</v>
          </cell>
          <cell r="C3623" t="str">
            <v>TEAM MUGAMBI</v>
          </cell>
        </row>
        <row r="3624">
          <cell r="B3624" t="str">
            <v>JUDITH SERETA CHOGE</v>
          </cell>
          <cell r="C3624" t="str">
            <v>TEAM MUGAMBI</v>
          </cell>
        </row>
        <row r="3625">
          <cell r="B3625" t="str">
            <v>MOSES USIA</v>
          </cell>
          <cell r="C3625" t="str">
            <v>TEAM MUGAMBI</v>
          </cell>
        </row>
        <row r="3626">
          <cell r="B3626" t="str">
            <v>MOSES USIA</v>
          </cell>
          <cell r="C3626" t="str">
            <v>TEAM MUTHONI</v>
          </cell>
        </row>
        <row r="3627">
          <cell r="B3627" t="str">
            <v>MOSES USIA</v>
          </cell>
          <cell r="C3627" t="str">
            <v>TEAM MUTHONI</v>
          </cell>
        </row>
        <row r="3628">
          <cell r="B3628" t="str">
            <v>NANCY WAITHIRA MACHARIA</v>
          </cell>
          <cell r="C3628" t="str">
            <v>TEAM MUTHONI</v>
          </cell>
        </row>
        <row r="3629">
          <cell r="B3629" t="str">
            <v>DOREEN CHERONO</v>
          </cell>
          <cell r="C3629" t="str">
            <v>TEAM MUGAMBI</v>
          </cell>
        </row>
        <row r="3630">
          <cell r="B3630" t="str">
            <v>ESTHER OSORO</v>
          </cell>
          <cell r="C3630" t="str">
            <v>TEAM MUTHONI</v>
          </cell>
        </row>
        <row r="3631">
          <cell r="B3631" t="str">
            <v>CHEPKWONY GEOFFRY</v>
          </cell>
          <cell r="C3631" t="str">
            <v>TEAM MUTHONI</v>
          </cell>
        </row>
        <row r="3632">
          <cell r="B3632" t="str">
            <v>CHEPKWONY GEOFFRY</v>
          </cell>
          <cell r="C3632" t="str">
            <v>TEAM MUGAMBI</v>
          </cell>
        </row>
        <row r="3633">
          <cell r="B3633" t="str">
            <v>CHRISTINE TABU CHARO</v>
          </cell>
          <cell r="C3633" t="str">
            <v>TEAM MUGAMBI</v>
          </cell>
        </row>
        <row r="3634">
          <cell r="B3634" t="str">
            <v>CHRISTINE TABU CHARO</v>
          </cell>
          <cell r="C3634" t="str">
            <v>TEAM MUTHONI</v>
          </cell>
        </row>
        <row r="3635">
          <cell r="B3635" t="str">
            <v>CHRISTINE TABU CHARO</v>
          </cell>
          <cell r="C3635" t="str">
            <v>TEAM MUTHONI</v>
          </cell>
        </row>
        <row r="3636">
          <cell r="B3636" t="str">
            <v>EVANS KOGEI TARUS</v>
          </cell>
          <cell r="C3636" t="str">
            <v>TEAM MUTHONI</v>
          </cell>
        </row>
        <row r="3637">
          <cell r="B3637" t="str">
            <v>EVANS KOGEI TARUS</v>
          </cell>
          <cell r="C3637" t="str">
            <v>TEAM MUGAMBI</v>
          </cell>
        </row>
        <row r="3638">
          <cell r="B3638" t="str">
            <v>EVANS KOGEI TARUS</v>
          </cell>
          <cell r="C3638" t="str">
            <v>TEAM MUGAMBI</v>
          </cell>
        </row>
        <row r="3639">
          <cell r="B3639" t="str">
            <v>EVANS KOGEI TARUS</v>
          </cell>
          <cell r="C3639" t="str">
            <v>TEAM MUGAMBI</v>
          </cell>
        </row>
        <row r="3640">
          <cell r="B3640" t="str">
            <v>EVANS KOGEI TARUS</v>
          </cell>
          <cell r="C3640" t="str">
            <v>TEAM MUTHONI</v>
          </cell>
        </row>
        <row r="3641">
          <cell r="B3641" t="str">
            <v>EVANS KOGEI TARUS</v>
          </cell>
          <cell r="C3641" t="str">
            <v>TEAM MUTHONI</v>
          </cell>
        </row>
        <row r="3642">
          <cell r="B3642" t="str">
            <v>EVANS KOGEI TARUS</v>
          </cell>
          <cell r="C3642" t="str">
            <v>TEAM MUGAMBI</v>
          </cell>
        </row>
        <row r="3643">
          <cell r="B3643" t="str">
            <v>SUSAN WAWERU</v>
          </cell>
          <cell r="C3643" t="str">
            <v>TEAM MUGAMBI</v>
          </cell>
        </row>
        <row r="3644">
          <cell r="B3644" t="str">
            <v>DOREEN KINYA KAIMENYI</v>
          </cell>
          <cell r="C3644" t="str">
            <v>TEAM SANTANA</v>
          </cell>
        </row>
        <row r="3645">
          <cell r="B3645" t="str">
            <v>DENNIS NYARORI NYACHIRO</v>
          </cell>
          <cell r="C3645" t="str">
            <v>TEAM MUGAMBI</v>
          </cell>
        </row>
        <row r="3646">
          <cell r="B3646" t="str">
            <v>RAPHAEL NYACHAE OMACHE</v>
          </cell>
          <cell r="C3646" t="str">
            <v>TEAM MUGAMBI</v>
          </cell>
        </row>
        <row r="3647">
          <cell r="B3647" t="str">
            <v>STANLEY KORIR</v>
          </cell>
          <cell r="C3647" t="str">
            <v>TEAM MUGAMBI</v>
          </cell>
        </row>
        <row r="3648">
          <cell r="B3648" t="str">
            <v>JULIUS NGIGI</v>
          </cell>
          <cell r="C3648" t="str">
            <v>TEAM MUGAMBI</v>
          </cell>
        </row>
        <row r="3649">
          <cell r="B3649" t="str">
            <v>JANET ACHIENG OGAGA</v>
          </cell>
          <cell r="C3649" t="str">
            <v>TEAM SANTANA</v>
          </cell>
        </row>
        <row r="3650">
          <cell r="B3650" t="str">
            <v>JANET ACHIENG OGAGA</v>
          </cell>
          <cell r="C3650" t="str">
            <v>TEAM MUTHONI</v>
          </cell>
        </row>
        <row r="3651">
          <cell r="B3651" t="str">
            <v>JANET ACHIENG OGAGA</v>
          </cell>
          <cell r="C3651" t="str">
            <v>TEAM MUGAMBI</v>
          </cell>
        </row>
        <row r="3652">
          <cell r="B3652" t="str">
            <v>KIILI  RITA</v>
          </cell>
          <cell r="C3652" t="str">
            <v>TEAM MUGAMBI</v>
          </cell>
        </row>
        <row r="3653">
          <cell r="B3653" t="str">
            <v>MERCYLINE NYABOKE MAGETO</v>
          </cell>
          <cell r="C3653" t="str">
            <v>TEAM MUGAMBI</v>
          </cell>
        </row>
        <row r="3654">
          <cell r="B3654" t="str">
            <v>MERCYLINE NYABOKE MAGETO</v>
          </cell>
          <cell r="C3654" t="str">
            <v>TEAM MUGAMBI</v>
          </cell>
        </row>
        <row r="3655">
          <cell r="B3655" t="str">
            <v>MERCYLINE NYABOKE MAGETO</v>
          </cell>
          <cell r="C3655" t="str">
            <v>TEAM MUGAMBI</v>
          </cell>
        </row>
        <row r="3656">
          <cell r="B3656" t="str">
            <v>MERCYLINE NYABOKE MAGETO</v>
          </cell>
          <cell r="C3656" t="str">
            <v>TEAM MUGAMBI</v>
          </cell>
        </row>
        <row r="3657">
          <cell r="B3657" t="str">
            <v>PAUL LEL</v>
          </cell>
          <cell r="C3657" t="str">
            <v>TEAM MUGAMBI</v>
          </cell>
        </row>
        <row r="3658">
          <cell r="B3658" t="str">
            <v>PAUL LEL</v>
          </cell>
          <cell r="C3658" t="str">
            <v>TEAM MUTHONI</v>
          </cell>
        </row>
        <row r="3659">
          <cell r="B3659" t="str">
            <v>ASKA KEMUNTO OKINYI</v>
          </cell>
          <cell r="C3659" t="str">
            <v>TEAM MUGAMBI</v>
          </cell>
        </row>
        <row r="3660">
          <cell r="B3660" t="str">
            <v>BRYAN NZIOKI MULI</v>
          </cell>
          <cell r="C3660" t="str">
            <v>TEAM MUTHONI</v>
          </cell>
        </row>
        <row r="3661">
          <cell r="B3661" t="str">
            <v>SARAH CHEMTAI TEMOI</v>
          </cell>
          <cell r="C3661" t="str">
            <v>TEAM MUGAMBI</v>
          </cell>
        </row>
        <row r="3662">
          <cell r="B3662" t="str">
            <v>SARAH CHEMTAI TEMOI</v>
          </cell>
          <cell r="C3662" t="str">
            <v>TEAM MUTHONI</v>
          </cell>
        </row>
        <row r="3663">
          <cell r="B3663" t="str">
            <v>ROSEMARY OMULAMA</v>
          </cell>
          <cell r="C3663" t="str">
            <v>TEAM MUTHONI</v>
          </cell>
        </row>
        <row r="3664">
          <cell r="B3664" t="str">
            <v>ROSEMARY OMULAMA</v>
          </cell>
          <cell r="C3664" t="str">
            <v>TEAM MUTHONI</v>
          </cell>
        </row>
        <row r="3665">
          <cell r="B3665" t="str">
            <v>EDWIN ODUOR OGOLA</v>
          </cell>
          <cell r="C3665" t="str">
            <v>TEAM MUGAMBI</v>
          </cell>
        </row>
        <row r="3666">
          <cell r="B3666" t="str">
            <v>EDWIN ODUOR OGOLA</v>
          </cell>
          <cell r="C3666" t="str">
            <v>TEAM MUGAMBI</v>
          </cell>
        </row>
        <row r="3667">
          <cell r="B3667" t="str">
            <v>JOSEPH KAIZER LETEPETAA</v>
          </cell>
          <cell r="C3667" t="str">
            <v>TEAM MUTHONI</v>
          </cell>
        </row>
        <row r="3668">
          <cell r="B3668" t="str">
            <v>JOSEPH KAIZER LETEPETAA</v>
          </cell>
          <cell r="C3668" t="str">
            <v>TEAM MUGAMBI</v>
          </cell>
        </row>
        <row r="3669">
          <cell r="B3669" t="str">
            <v>JOSEPH KAIZER LETEPETAA</v>
          </cell>
          <cell r="C3669" t="str">
            <v>TEAM MUTHONI</v>
          </cell>
        </row>
        <row r="3670">
          <cell r="B3670" t="str">
            <v>JANET MINOO MULI</v>
          </cell>
          <cell r="C3670" t="str">
            <v>TEAM MUTHONI</v>
          </cell>
        </row>
        <row r="3671">
          <cell r="B3671" t="str">
            <v>LABAN YATOR</v>
          </cell>
          <cell r="C3671" t="str">
            <v>TEAM MUGAMBI</v>
          </cell>
        </row>
        <row r="3672">
          <cell r="B3672" t="str">
            <v>KAVITA KAWAI</v>
          </cell>
          <cell r="C3672" t="str">
            <v>TEAM MUGAMBI</v>
          </cell>
        </row>
        <row r="3673">
          <cell r="B3673" t="str">
            <v>BONFACE MASABE OMWANCHA</v>
          </cell>
          <cell r="C3673" t="str">
            <v>TEAM SANTANA</v>
          </cell>
        </row>
        <row r="3674">
          <cell r="B3674" t="str">
            <v>BONFACE MASABE OMWANCHA</v>
          </cell>
          <cell r="C3674" t="str">
            <v>TEAM SANTANA</v>
          </cell>
        </row>
        <row r="3675">
          <cell r="B3675" t="str">
            <v>WILFRIDA AUMA OBURU</v>
          </cell>
          <cell r="C3675" t="str">
            <v>TEAM MUGAMBI</v>
          </cell>
        </row>
        <row r="3676">
          <cell r="B3676" t="str">
            <v>WILFRIDA AUMA OBURU</v>
          </cell>
          <cell r="C3676" t="str">
            <v>TEAM MUGAMBI</v>
          </cell>
        </row>
        <row r="3677">
          <cell r="B3677" t="str">
            <v>TIMOTHY GITHAE KARIUKI</v>
          </cell>
          <cell r="C3677" t="str">
            <v>TEAM MUTHONI</v>
          </cell>
        </row>
        <row r="3678">
          <cell r="B3678" t="str">
            <v>ANEST MAINA WAIYEGO</v>
          </cell>
          <cell r="C3678" t="str">
            <v>TEAM MUGAMBI</v>
          </cell>
        </row>
        <row r="3679">
          <cell r="B3679" t="str">
            <v>FRANKLINE NGETICH</v>
          </cell>
          <cell r="C3679" t="str">
            <v>TEAM MUGAMBI</v>
          </cell>
        </row>
        <row r="3680">
          <cell r="B3680" t="str">
            <v>JACKTONE ODHIAMBO OLELE</v>
          </cell>
          <cell r="C3680" t="str">
            <v>TEAM MUGAMBI</v>
          </cell>
        </row>
        <row r="3681">
          <cell r="B3681" t="str">
            <v>JACKTONE ODHIAMBO OLELE</v>
          </cell>
          <cell r="C3681" t="str">
            <v>TEAM MUGAMBI</v>
          </cell>
        </row>
        <row r="3682">
          <cell r="B3682" t="str">
            <v>JACKTONE ODHIAMBO OLELE</v>
          </cell>
          <cell r="C3682" t="str">
            <v>TEAM MUTHONI</v>
          </cell>
        </row>
        <row r="3683">
          <cell r="B3683" t="str">
            <v>BENJAMIN KERICH MATATA</v>
          </cell>
          <cell r="C3683" t="str">
            <v>TEAM MUGAMBI</v>
          </cell>
        </row>
        <row r="3684">
          <cell r="B3684" t="str">
            <v>BENJAMIN KERICH MATATA</v>
          </cell>
          <cell r="C3684" t="str">
            <v>TEAM MUTHONI</v>
          </cell>
        </row>
        <row r="3685">
          <cell r="B3685" t="str">
            <v>BENJAMIN KERICH MATATA</v>
          </cell>
          <cell r="C3685" t="str">
            <v>TEAM MUGAMBI</v>
          </cell>
        </row>
        <row r="3686">
          <cell r="B3686" t="str">
            <v>PHILIP MULI MUTUI</v>
          </cell>
          <cell r="C3686" t="str">
            <v>TEAM MUGAMBI</v>
          </cell>
        </row>
        <row r="3687">
          <cell r="B3687" t="str">
            <v>CHARLES MWANGI GICHUHI</v>
          </cell>
          <cell r="C3687" t="str">
            <v>TEAM MUTHONI</v>
          </cell>
        </row>
        <row r="3688">
          <cell r="B3688" t="str">
            <v>JUMAA MALAU KALUME</v>
          </cell>
          <cell r="C3688" t="str">
            <v>TEAM MUGAMBI</v>
          </cell>
        </row>
        <row r="3689">
          <cell r="B3689" t="str">
            <v>ISAAC NDETO MBULO</v>
          </cell>
          <cell r="C3689" t="str">
            <v>TEAM SANTANA</v>
          </cell>
        </row>
        <row r="3690">
          <cell r="B3690" t="str">
            <v>ISAAC NDETO MBULO</v>
          </cell>
          <cell r="C3690" t="str">
            <v>TEAM MUGAMBI</v>
          </cell>
        </row>
        <row r="3691">
          <cell r="B3691" t="str">
            <v>ISAAC NDETO MBULO</v>
          </cell>
          <cell r="C3691" t="str">
            <v>TEAM MUGAMBI</v>
          </cell>
        </row>
        <row r="3692">
          <cell r="B3692" t="str">
            <v>ISAAC NDETO MBULO</v>
          </cell>
          <cell r="C3692" t="str">
            <v>TEAM MUTHONI</v>
          </cell>
        </row>
        <row r="3693">
          <cell r="B3693" t="str">
            <v>JESSE MWANGI KARIUKI</v>
          </cell>
          <cell r="C3693" t="str">
            <v>TEAM MUTHONI</v>
          </cell>
        </row>
        <row r="3694">
          <cell r="B3694" t="str">
            <v>PAUL J ODHIAMBO</v>
          </cell>
          <cell r="C3694" t="str">
            <v>POOL</v>
          </cell>
        </row>
        <row r="3695">
          <cell r="B3695" t="str">
            <v>JOSEPH NJUGUNA</v>
          </cell>
          <cell r="C3695" t="str">
            <v>TEAM MUGAMBI</v>
          </cell>
        </row>
        <row r="3696">
          <cell r="B3696" t="str">
            <v>OLUOCH  HANNINGTON</v>
          </cell>
          <cell r="C3696" t="str">
            <v>TEAM MUGAMBI</v>
          </cell>
        </row>
        <row r="3697">
          <cell r="B3697" t="str">
            <v>OLUOCH  HANNINGTON</v>
          </cell>
          <cell r="C3697" t="str">
            <v>TEAM MUGAMBI</v>
          </cell>
        </row>
        <row r="3698">
          <cell r="B3698" t="str">
            <v>LOPUS KASPAN SUSAN</v>
          </cell>
          <cell r="C3698" t="str">
            <v>TEAM MUGAMBI</v>
          </cell>
        </row>
        <row r="3699">
          <cell r="B3699" t="str">
            <v>BERNARD NDEGWA MWAI</v>
          </cell>
          <cell r="C3699" t="str">
            <v>TEAM MUGAMBI</v>
          </cell>
        </row>
        <row r="3700">
          <cell r="B3700" t="str">
            <v>BERNARD NDEGWA MWAI</v>
          </cell>
          <cell r="C3700" t="str">
            <v>TEAM MUTHONI</v>
          </cell>
        </row>
        <row r="3701">
          <cell r="B3701" t="str">
            <v>BERNARD NDEGWA MWAI</v>
          </cell>
          <cell r="C3701" t="str">
            <v>POOL</v>
          </cell>
        </row>
        <row r="3702">
          <cell r="B3702" t="str">
            <v>BERNARD NDEGWA MWAI</v>
          </cell>
          <cell r="C3702" t="str">
            <v>TEAM MUGAMBI</v>
          </cell>
        </row>
        <row r="3703">
          <cell r="B3703" t="str">
            <v>BERNARD NDEGWA MWAI</v>
          </cell>
          <cell r="C3703" t="str">
            <v>TEAM MUGAMBI</v>
          </cell>
        </row>
        <row r="3704">
          <cell r="B3704" t="str">
            <v>CYRUS MUNYOKI MUSYOKA</v>
          </cell>
          <cell r="C3704" t="str">
            <v>TEAM MUGAMBI</v>
          </cell>
        </row>
        <row r="3705">
          <cell r="B3705" t="str">
            <v>CHRISTINE MUTHOKI MUTUNGWA</v>
          </cell>
          <cell r="C3705" t="str">
            <v>TEAM SANTANA</v>
          </cell>
        </row>
        <row r="3706">
          <cell r="B3706" t="str">
            <v>MOSES IRUNGU</v>
          </cell>
          <cell r="C3706" t="str">
            <v>TEAM MUGAMBI</v>
          </cell>
        </row>
        <row r="3707">
          <cell r="B3707" t="str">
            <v>LILIAN WUOR ODHIAMBO</v>
          </cell>
          <cell r="C3707" t="str">
            <v>TEAM MUGAMBI</v>
          </cell>
        </row>
        <row r="3708">
          <cell r="B3708" t="str">
            <v>ANDREA MASAE</v>
          </cell>
          <cell r="C3708" t="str">
            <v>TEAM MUTHONI</v>
          </cell>
        </row>
        <row r="3709">
          <cell r="B3709" t="str">
            <v>ANDREA MASAE</v>
          </cell>
          <cell r="C3709" t="str">
            <v>TEAM MUGAMBI</v>
          </cell>
        </row>
        <row r="3710">
          <cell r="B3710" t="str">
            <v>ALEX SAMADI KANZIKA</v>
          </cell>
          <cell r="C3710" t="str">
            <v>TEAM MUGAMBI</v>
          </cell>
        </row>
        <row r="3711">
          <cell r="B3711" t="str">
            <v>ADOLPHAS OKUMU WANZALA</v>
          </cell>
          <cell r="C3711" t="str">
            <v>TEAM VIRGINIA</v>
          </cell>
        </row>
        <row r="3712">
          <cell r="B3712" t="str">
            <v>MARY VATHA NDONYI</v>
          </cell>
          <cell r="C3712" t="str">
            <v>TEAM SANTANA</v>
          </cell>
        </row>
        <row r="3713">
          <cell r="B3713" t="str">
            <v>WELLINGTON GITHINJI</v>
          </cell>
          <cell r="C3713" t="str">
            <v>TEAM SANTANA</v>
          </cell>
        </row>
        <row r="3714">
          <cell r="B3714" t="str">
            <v>LABAN MUNGAI NDUKU</v>
          </cell>
          <cell r="C3714" t="str">
            <v>TEAM SANTANA</v>
          </cell>
        </row>
        <row r="3715">
          <cell r="B3715" t="str">
            <v>CHRIS OCHIENG MUNALA</v>
          </cell>
          <cell r="C3715" t="str">
            <v>Simon</v>
          </cell>
        </row>
        <row r="3716">
          <cell r="B3716" t="str">
            <v>CATHERINE JELANGAT</v>
          </cell>
          <cell r="C3716" t="str">
            <v>TEAM MUTHONI</v>
          </cell>
        </row>
        <row r="3717">
          <cell r="B3717" t="str">
            <v>CATHERINE JELANGAT</v>
          </cell>
          <cell r="C3717" t="str">
            <v>TEAM MUGAMBI</v>
          </cell>
        </row>
        <row r="3718">
          <cell r="B3718" t="str">
            <v>CATHERINE JELANGAT</v>
          </cell>
          <cell r="C3718" t="str">
            <v>TEAM MUGAMBI</v>
          </cell>
        </row>
        <row r="3719">
          <cell r="B3719" t="str">
            <v>PAUL VAATI NTHEU</v>
          </cell>
          <cell r="C3719" t="str">
            <v>TEAM MUTHONI</v>
          </cell>
        </row>
        <row r="3720">
          <cell r="B3720" t="str">
            <v>PAUL VAATI NTHEU</v>
          </cell>
          <cell r="C3720" t="str">
            <v>TEAM SANTANA</v>
          </cell>
        </row>
        <row r="3721">
          <cell r="B3721" t="str">
            <v>PAUL VAATI NTHEU</v>
          </cell>
          <cell r="C3721" t="str">
            <v>TEAM SANTANA</v>
          </cell>
        </row>
        <row r="3722">
          <cell r="B3722" t="str">
            <v>PAUL VAATI NTHEU</v>
          </cell>
          <cell r="C3722" t="str">
            <v>TEAM MUTHONI</v>
          </cell>
        </row>
        <row r="3723">
          <cell r="B3723" t="str">
            <v>PAUL VAATI NTHEU</v>
          </cell>
          <cell r="C3723" t="str">
            <v>TEAM MUGAMBI</v>
          </cell>
        </row>
        <row r="3724">
          <cell r="B3724" t="str">
            <v>GEOFFREY CHERUIYOT KILEL</v>
          </cell>
          <cell r="C3724" t="str">
            <v>TEAM MUGAMBI</v>
          </cell>
        </row>
        <row r="3725">
          <cell r="B3725" t="str">
            <v>TRACEY KHASHINDU EBOKO</v>
          </cell>
          <cell r="C3725" t="str">
            <v>TEAM MUTHONI</v>
          </cell>
        </row>
        <row r="3726">
          <cell r="B3726" t="str">
            <v>RICHARD OKUKU</v>
          </cell>
          <cell r="C3726" t="str">
            <v>TEAM MUGAMBI</v>
          </cell>
        </row>
        <row r="3727">
          <cell r="B3727" t="str">
            <v>JAMES ITHOKA KIKOI</v>
          </cell>
          <cell r="C3727" t="str">
            <v>TEAM REHEMA</v>
          </cell>
        </row>
        <row r="3728">
          <cell r="B3728" t="str">
            <v>JAMES ITHOKA KIKOI</v>
          </cell>
          <cell r="C3728" t="str">
            <v>TEAM MUGAMBI</v>
          </cell>
        </row>
        <row r="3729">
          <cell r="B3729" t="str">
            <v>DANIEL MWANGI KARUKU</v>
          </cell>
          <cell r="C3729" t="str">
            <v>TEAM MUGAMBI</v>
          </cell>
        </row>
        <row r="3730">
          <cell r="B3730" t="str">
            <v>VYONNE MILKA NAMURUMBA</v>
          </cell>
          <cell r="C3730" t="str">
            <v>TEAM MUGAMBI</v>
          </cell>
        </row>
        <row r="3731">
          <cell r="B3731" t="str">
            <v>VYONNE MILKA NAMURUMBA</v>
          </cell>
          <cell r="C3731" t="str">
            <v>TEAM MUGAMBI</v>
          </cell>
        </row>
        <row r="3732">
          <cell r="B3732" t="str">
            <v>VYONNE MILKA NAMURUMBA</v>
          </cell>
          <cell r="C3732" t="str">
            <v>TEAM MUGAMBI</v>
          </cell>
        </row>
        <row r="3733">
          <cell r="B3733" t="str">
            <v>ZEPHANIA KIPROTICH KIBET</v>
          </cell>
          <cell r="C3733" t="str">
            <v>TEAM MUGAMBI</v>
          </cell>
        </row>
        <row r="3734">
          <cell r="B3734" t="str">
            <v>PETER MBITHI KIMEU</v>
          </cell>
          <cell r="C3734" t="str">
            <v>TEAM MUGAMBI</v>
          </cell>
        </row>
        <row r="3735">
          <cell r="B3735" t="str">
            <v>PETER MBITHI KIMEU</v>
          </cell>
          <cell r="C3735" t="str">
            <v>TEAM MUGAMBI</v>
          </cell>
        </row>
        <row r="3736">
          <cell r="B3736" t="str">
            <v>PETER MBITHI KIMEU</v>
          </cell>
          <cell r="C3736" t="str">
            <v>TEAM MUGAMBI</v>
          </cell>
        </row>
        <row r="3737">
          <cell r="B3737" t="str">
            <v>WANGILA JOSEPH WANJESIA</v>
          </cell>
          <cell r="C3737" t="str">
            <v>TEAM MUGAMBI</v>
          </cell>
        </row>
        <row r="3738">
          <cell r="B3738" t="str">
            <v>ANNAH GATHONI MWANGI</v>
          </cell>
          <cell r="C3738" t="str">
            <v>TEAM MUGAMBI</v>
          </cell>
        </row>
        <row r="3739">
          <cell r="B3739" t="str">
            <v>MOURICE MAINA NJIRIRI</v>
          </cell>
          <cell r="C3739" t="str">
            <v>TEAM MUGAMBI</v>
          </cell>
        </row>
        <row r="3740">
          <cell r="B3740" t="str">
            <v>MOURICE MAINA NJIRIRI</v>
          </cell>
          <cell r="C3740" t="str">
            <v>TEAM MUGAMBI</v>
          </cell>
        </row>
        <row r="3741">
          <cell r="B3741" t="str">
            <v>MOURICE MAINA NJIRIRI</v>
          </cell>
          <cell r="C3741" t="str">
            <v>TEAM MUTHONI</v>
          </cell>
        </row>
        <row r="3742">
          <cell r="B3742" t="str">
            <v>SYLVESTER MWETICH TANUI</v>
          </cell>
          <cell r="C3742" t="str">
            <v>TEAM MUTHONI</v>
          </cell>
        </row>
        <row r="3743">
          <cell r="B3743" t="str">
            <v>SYLVESTER MWETICH TANUI</v>
          </cell>
          <cell r="C3743" t="str">
            <v>Munyoki</v>
          </cell>
        </row>
        <row r="3744">
          <cell r="B3744" t="str">
            <v>SYLVESTER MWETICH TANUI</v>
          </cell>
          <cell r="C3744" t="str">
            <v>Munyoki</v>
          </cell>
        </row>
        <row r="3745">
          <cell r="B3745" t="str">
            <v>SYLVESTER MWETICH TANUI</v>
          </cell>
          <cell r="C3745" t="str">
            <v>Munyoki</v>
          </cell>
        </row>
        <row r="3746">
          <cell r="B3746" t="str">
            <v>ANDREW MUNYAO MUTUKU</v>
          </cell>
          <cell r="C3746" t="str">
            <v>Munyoki</v>
          </cell>
        </row>
        <row r="3747">
          <cell r="B3747" t="str">
            <v>ANDREW MUNYAO MUTUKU</v>
          </cell>
          <cell r="C3747" t="str">
            <v>TEAM REHEMA</v>
          </cell>
        </row>
        <row r="3748">
          <cell r="B3748" t="str">
            <v>JAIRUS  MWAKIRU</v>
          </cell>
          <cell r="C3748" t="str">
            <v>TEAM MUGAMBI</v>
          </cell>
        </row>
        <row r="3749">
          <cell r="B3749" t="str">
            <v>JAIRUS  MWAKIRU</v>
          </cell>
          <cell r="C3749" t="str">
            <v>Munyoki</v>
          </cell>
        </row>
        <row r="3750">
          <cell r="B3750" t="str">
            <v>CYRUS NDERITU KARIUKI</v>
          </cell>
          <cell r="C3750" t="str">
            <v>TEAM MUGAMBI</v>
          </cell>
        </row>
        <row r="3751">
          <cell r="B3751" t="str">
            <v>ISAAC KARABA NYAMBURA</v>
          </cell>
          <cell r="C3751" t="str">
            <v>Munyoki</v>
          </cell>
        </row>
        <row r="3752">
          <cell r="B3752" t="str">
            <v>LUCY WANJIKU RUKENYA</v>
          </cell>
          <cell r="C3752" t="str">
            <v>TEAM REHEMA</v>
          </cell>
        </row>
        <row r="3753">
          <cell r="B3753" t="str">
            <v>LINDAH AKINYI OWI</v>
          </cell>
          <cell r="C3753" t="str">
            <v>Munyoki</v>
          </cell>
        </row>
        <row r="3754">
          <cell r="B3754" t="str">
            <v>CHEPKIRUI WINNY</v>
          </cell>
          <cell r="C3754" t="str">
            <v>TEAM MUGAMBI</v>
          </cell>
        </row>
        <row r="3755">
          <cell r="B3755" t="str">
            <v>CHEPKIRUI WINNY</v>
          </cell>
          <cell r="C3755" t="str">
            <v>TEAM MUGAMBI</v>
          </cell>
        </row>
        <row r="3756">
          <cell r="B3756" t="str">
            <v>CHEPKIRUI WINNY</v>
          </cell>
          <cell r="C3756" t="str">
            <v>Munyoki</v>
          </cell>
        </row>
        <row r="3757">
          <cell r="B3757" t="str">
            <v>CHEPKIRUI WINNY</v>
          </cell>
          <cell r="C3757" t="str">
            <v>TEAM MUGAMBI</v>
          </cell>
        </row>
        <row r="3758">
          <cell r="B3758" t="str">
            <v>RODAH MUTORO WAPANG'ANA</v>
          </cell>
          <cell r="C3758" t="str">
            <v>TEAM MUGAMBI</v>
          </cell>
        </row>
        <row r="3759">
          <cell r="B3759" t="str">
            <v>RODAH MUTORO WAPANG'ANA</v>
          </cell>
          <cell r="C3759" t="str">
            <v>TEAM MUGAMBI</v>
          </cell>
        </row>
        <row r="3760">
          <cell r="B3760" t="str">
            <v>RODAH MUTORO WAPANG'ANA</v>
          </cell>
          <cell r="C3760" t="str">
            <v>TEAM MUTHONI</v>
          </cell>
        </row>
        <row r="3761">
          <cell r="B3761" t="str">
            <v>PAUL ONZERE MALAHO</v>
          </cell>
          <cell r="C3761" t="str">
            <v>Munyoki</v>
          </cell>
        </row>
        <row r="3762">
          <cell r="B3762" t="str">
            <v>ABDI MOHAMED KUNO</v>
          </cell>
          <cell r="C3762" t="str">
            <v>TEAM MUGAMBI</v>
          </cell>
        </row>
        <row r="3763">
          <cell r="B3763" t="str">
            <v>PHILIP KIPLANGAT KURGAT</v>
          </cell>
          <cell r="C3763" t="str">
            <v>Munyoki</v>
          </cell>
        </row>
        <row r="3764">
          <cell r="B3764" t="str">
            <v>WILLIS OTIENO NGORE</v>
          </cell>
          <cell r="C3764" t="str">
            <v>TEAM MUGAMBI</v>
          </cell>
        </row>
        <row r="3765">
          <cell r="B3765" t="str">
            <v>WINSLOW GARD OBUYA</v>
          </cell>
          <cell r="C3765" t="str">
            <v>Munyoki</v>
          </cell>
        </row>
        <row r="3766">
          <cell r="B3766" t="str">
            <v>WINSLOW GARD OBUYA</v>
          </cell>
          <cell r="C3766" t="str">
            <v>TEAM MUTHONI</v>
          </cell>
        </row>
        <row r="3767">
          <cell r="B3767" t="str">
            <v>GITONGA WATURU</v>
          </cell>
          <cell r="C3767" t="str">
            <v>Munyoki</v>
          </cell>
        </row>
        <row r="3768">
          <cell r="B3768" t="str">
            <v>ABDIFATAH HASSAN ISSACK</v>
          </cell>
          <cell r="C3768" t="str">
            <v>TEAM MUGAMBI</v>
          </cell>
        </row>
        <row r="3769">
          <cell r="B3769" t="str">
            <v>OYUGI  CLINTON</v>
          </cell>
          <cell r="C3769" t="str">
            <v>Munyoki</v>
          </cell>
        </row>
        <row r="3770">
          <cell r="B3770" t="str">
            <v>MICHAEL  NJIRI</v>
          </cell>
          <cell r="C3770" t="str">
            <v>TEAM REHEMA</v>
          </cell>
        </row>
        <row r="3771">
          <cell r="B3771" t="str">
            <v>ALEXANDER NYAMAI NZESYA</v>
          </cell>
          <cell r="C3771" t="str">
            <v>Munyoki</v>
          </cell>
        </row>
        <row r="3772">
          <cell r="B3772" t="str">
            <v>ALEXANDER NYAMAI NZESYA</v>
          </cell>
          <cell r="C3772" t="str">
            <v>TEAM MUGAMBI</v>
          </cell>
        </row>
        <row r="3773">
          <cell r="B3773" t="str">
            <v>ALEXANDER NYAMAI NZESYA</v>
          </cell>
          <cell r="C3773" t="str">
            <v>Munyoki</v>
          </cell>
        </row>
        <row r="3774">
          <cell r="B3774" t="str">
            <v>ALEXANDER NYAMAI NZESYA</v>
          </cell>
          <cell r="C3774" t="str">
            <v>TEAM REHEMA</v>
          </cell>
        </row>
        <row r="3775">
          <cell r="B3775" t="str">
            <v>KEVIN MWANDA MAGETO</v>
          </cell>
          <cell r="C3775" t="str">
            <v>TEAM MUGAMBI</v>
          </cell>
        </row>
        <row r="3776">
          <cell r="B3776" t="str">
            <v>PETER RUO NDUNGU</v>
          </cell>
          <cell r="C3776" t="str">
            <v>TEAM MUGAMBI</v>
          </cell>
        </row>
        <row r="3777">
          <cell r="B3777" t="str">
            <v>PETER RUO NDUNGU</v>
          </cell>
          <cell r="C3777" t="str">
            <v>Munyoki</v>
          </cell>
        </row>
        <row r="3778">
          <cell r="B3778" t="str">
            <v>HUSSEIN HASSAN AFEY</v>
          </cell>
          <cell r="C3778" t="str">
            <v>TEAM MUGAMBI</v>
          </cell>
        </row>
        <row r="3779">
          <cell r="B3779" t="str">
            <v>NASORO ABDALLA NSHEE</v>
          </cell>
          <cell r="C3779" t="str">
            <v>Munyoki</v>
          </cell>
        </row>
        <row r="3780">
          <cell r="B3780" t="str">
            <v>JEREMIAH MWANGI MUTHEE</v>
          </cell>
          <cell r="C3780" t="str">
            <v>TEAM MUGAMBI</v>
          </cell>
        </row>
        <row r="3781">
          <cell r="B3781" t="str">
            <v>JOSEPH K KERICH</v>
          </cell>
          <cell r="C3781" t="str">
            <v>TEAM REHEMA</v>
          </cell>
        </row>
        <row r="3782">
          <cell r="B3782" t="str">
            <v>JOSEPH K KERICH</v>
          </cell>
          <cell r="C3782" t="str">
            <v>Munyoki</v>
          </cell>
        </row>
        <row r="3783">
          <cell r="B3783" t="str">
            <v>MESHACK PAUL NJOROGE</v>
          </cell>
          <cell r="C3783" t="str">
            <v>TEAM REHEMA</v>
          </cell>
        </row>
        <row r="3784">
          <cell r="B3784" t="str">
            <v>DAVID NJENGA NJOROGE</v>
          </cell>
          <cell r="C3784" t="str">
            <v>TEAM MUGAMBI</v>
          </cell>
        </row>
        <row r="3785">
          <cell r="B3785" t="str">
            <v>HARAN KAMALA NYAMAI</v>
          </cell>
          <cell r="C3785" t="str">
            <v>TEAM MUTHONI</v>
          </cell>
        </row>
        <row r="3786">
          <cell r="B3786" t="str">
            <v>HARAN KAMALA NYAMAI</v>
          </cell>
          <cell r="C3786" t="str">
            <v>TEAM MUTHONI</v>
          </cell>
        </row>
        <row r="3787">
          <cell r="B3787" t="str">
            <v>HARAN KAMALA NYAMAI</v>
          </cell>
          <cell r="C3787" t="str">
            <v>TEAM MUGAMBI</v>
          </cell>
        </row>
        <row r="3788">
          <cell r="B3788" t="str">
            <v>HARAN KAMALA NYAMAI</v>
          </cell>
          <cell r="C3788" t="str">
            <v>Munyoki</v>
          </cell>
        </row>
        <row r="3789">
          <cell r="B3789" t="str">
            <v>HARAN KAMALA NYAMAI</v>
          </cell>
          <cell r="C3789" t="str">
            <v>TEAM MUGAMBI</v>
          </cell>
        </row>
        <row r="3790">
          <cell r="B3790" t="str">
            <v>VICTOR MWIRUKI UNGADI</v>
          </cell>
          <cell r="C3790" t="str">
            <v>Munyoki</v>
          </cell>
        </row>
        <row r="3791">
          <cell r="B3791" t="str">
            <v>VICTOR MWIRUKI UNGADI</v>
          </cell>
          <cell r="C3791" t="str">
            <v>Munyoki</v>
          </cell>
        </row>
        <row r="3792">
          <cell r="B3792" t="str">
            <v>VICTOR MWIRUKI UNGADI</v>
          </cell>
          <cell r="C3792" t="str">
            <v>TEAM MUTHONI</v>
          </cell>
        </row>
        <row r="3793">
          <cell r="B3793" t="str">
            <v>PAUL OTIENO JUMA</v>
          </cell>
          <cell r="C3793" t="str">
            <v>TEAM REHEMA</v>
          </cell>
        </row>
        <row r="3794">
          <cell r="B3794" t="str">
            <v>GEOFFREY KARANJA MWAURA</v>
          </cell>
          <cell r="C3794" t="str">
            <v>TEAM MUGAMBI</v>
          </cell>
        </row>
        <row r="3795">
          <cell r="B3795" t="str">
            <v>BENARD MUNENE NDOGO</v>
          </cell>
          <cell r="C3795" t="str">
            <v>POOL</v>
          </cell>
        </row>
        <row r="3796">
          <cell r="B3796" t="str">
            <v>SHADRACK MUSWII KINGOO</v>
          </cell>
          <cell r="C3796" t="str">
            <v>TEAM MUGAMBI</v>
          </cell>
        </row>
        <row r="3797">
          <cell r="B3797" t="str">
            <v>CAROLINE KINYA</v>
          </cell>
          <cell r="C3797" t="str">
            <v>Munyoki</v>
          </cell>
        </row>
        <row r="3798">
          <cell r="B3798" t="str">
            <v>BENA MAKUNGU</v>
          </cell>
          <cell r="C3798" t="str">
            <v>TEAM MUGAMBI</v>
          </cell>
        </row>
        <row r="3799">
          <cell r="B3799" t="str">
            <v>SAMSON CHENGO NYAWA</v>
          </cell>
          <cell r="C3799" t="str">
            <v>Munyoki</v>
          </cell>
        </row>
        <row r="3800">
          <cell r="B3800" t="str">
            <v>JONATHAN MUSYIMI MWANGANGI</v>
          </cell>
          <cell r="C3800" t="str">
            <v>Munyoki</v>
          </cell>
        </row>
        <row r="3801">
          <cell r="B3801" t="str">
            <v>JONATHAN MUSYIMI MWANGANGI</v>
          </cell>
          <cell r="C3801" t="str">
            <v>TEAM MUGAMBI</v>
          </cell>
        </row>
        <row r="3802">
          <cell r="B3802" t="str">
            <v>KIBIWOTT  NANCY</v>
          </cell>
          <cell r="C3802" t="str">
            <v>TEAM MUGAMBI</v>
          </cell>
        </row>
        <row r="3803">
          <cell r="B3803" t="str">
            <v>VINCENT ODHIAMBO OCHIENG</v>
          </cell>
          <cell r="C3803" t="str">
            <v>Munyoki</v>
          </cell>
        </row>
        <row r="3804">
          <cell r="B3804" t="str">
            <v>KEVIN OWUOR</v>
          </cell>
          <cell r="C3804" t="str">
            <v>TEAM MUGAMBI</v>
          </cell>
        </row>
        <row r="3805">
          <cell r="B3805" t="str">
            <v>FRANCIS WAMBUGU</v>
          </cell>
          <cell r="C3805" t="str">
            <v>Munyoki</v>
          </cell>
        </row>
        <row r="3806">
          <cell r="B3806" t="str">
            <v>WANJIRU NANCY NG'ANG'A</v>
          </cell>
          <cell r="C3806" t="str">
            <v>Munyoki</v>
          </cell>
        </row>
        <row r="3807">
          <cell r="B3807" t="str">
            <v>JIMMY KIBET KIPLAGAT</v>
          </cell>
          <cell r="C3807" t="str">
            <v>TEAM REHEMA</v>
          </cell>
        </row>
        <row r="3808">
          <cell r="B3808" t="str">
            <v>JIMMY KIBET KIPLAGAT</v>
          </cell>
          <cell r="C3808" t="str">
            <v>TEAM MUGAMBI</v>
          </cell>
        </row>
        <row r="3809">
          <cell r="B3809" t="str">
            <v>JIMMY KIBET KIPLAGAT</v>
          </cell>
          <cell r="C3809" t="str">
            <v>TEAM MUGAMBI</v>
          </cell>
        </row>
        <row r="3810">
          <cell r="B3810" t="str">
            <v>JULIET NDUTA MWANGI</v>
          </cell>
          <cell r="C3810" t="str">
            <v>TEAM MUGAMBI</v>
          </cell>
        </row>
        <row r="3811">
          <cell r="B3811" t="str">
            <v>SIMON KIARIE NJOROGE</v>
          </cell>
          <cell r="C3811" t="str">
            <v>Munyoki</v>
          </cell>
        </row>
        <row r="3812">
          <cell r="B3812" t="str">
            <v>PETER WANYAGA KARIUKI</v>
          </cell>
          <cell r="C3812" t="str">
            <v>TEAM MUGAMBI</v>
          </cell>
        </row>
        <row r="3813">
          <cell r="B3813" t="str">
            <v>RAHAB WANJA NJOROGE</v>
          </cell>
          <cell r="C3813" t="str">
            <v>TEAM MUGAMBI</v>
          </cell>
        </row>
        <row r="3814">
          <cell r="B3814" t="str">
            <v>RAHAB WANJA NJOROGE</v>
          </cell>
          <cell r="C3814" t="str">
            <v>TEAM MUGAMBI</v>
          </cell>
        </row>
        <row r="3815">
          <cell r="B3815" t="str">
            <v>RAHAB WANJA NJOROGE</v>
          </cell>
          <cell r="C3815" t="str">
            <v>TEAM MUGAMBI</v>
          </cell>
        </row>
        <row r="3816">
          <cell r="B3816" t="str">
            <v>RAHAB WANJA NJOROGE</v>
          </cell>
          <cell r="C3816" t="str">
            <v>TEAM MUGAMBI</v>
          </cell>
        </row>
        <row r="3817">
          <cell r="B3817" t="str">
            <v>RAHAB WANJA NJOROGE</v>
          </cell>
          <cell r="C3817" t="str">
            <v>Munyoki</v>
          </cell>
        </row>
        <row r="3818">
          <cell r="B3818" t="str">
            <v>RAHAB WANJA NJOROGE</v>
          </cell>
          <cell r="C3818" t="str">
            <v>Munyoki</v>
          </cell>
        </row>
        <row r="3819">
          <cell r="B3819" t="str">
            <v>KENNEDY MALANGA SHITANDA</v>
          </cell>
          <cell r="C3819" t="str">
            <v>TEAM MUGAMBI</v>
          </cell>
        </row>
        <row r="3820">
          <cell r="B3820" t="str">
            <v>KEVIN BARASA</v>
          </cell>
          <cell r="C3820" t="str">
            <v>Munyoki</v>
          </cell>
        </row>
        <row r="3821">
          <cell r="B3821" t="str">
            <v>GODFREY MUTUMA</v>
          </cell>
          <cell r="C3821" t="str">
            <v>TEAM MUGAMBI</v>
          </cell>
        </row>
        <row r="3822">
          <cell r="B3822" t="str">
            <v>VITALIS BARASA OUMA</v>
          </cell>
          <cell r="C3822" t="str">
            <v>TEAM MUGAMBI</v>
          </cell>
        </row>
        <row r="3823">
          <cell r="B3823" t="str">
            <v>OKONJI PRISCAH MORAAH</v>
          </cell>
          <cell r="C3823" t="str">
            <v>Munyoki</v>
          </cell>
        </row>
        <row r="3824">
          <cell r="B3824" t="str">
            <v>SAMUEL MAINA KANGARU</v>
          </cell>
          <cell r="C3824" t="str">
            <v>TEAM MUGAMBI</v>
          </cell>
        </row>
        <row r="3825">
          <cell r="B3825" t="str">
            <v>MARGARET WAMBUI KARUGAH</v>
          </cell>
          <cell r="C3825" t="str">
            <v>TEAM MUGAMBI</v>
          </cell>
        </row>
        <row r="3826">
          <cell r="B3826" t="str">
            <v>COLLINS KIPKORIR SWAI</v>
          </cell>
          <cell r="C3826" t="str">
            <v>TEAM MUTHONI</v>
          </cell>
        </row>
        <row r="3827">
          <cell r="B3827" t="str">
            <v>NANCY WANJIRU CHEGE</v>
          </cell>
          <cell r="C3827" t="str">
            <v>TEAM REHEMA</v>
          </cell>
        </row>
        <row r="3828">
          <cell r="B3828" t="str">
            <v>GLORIA KEMUNTO MASAKI</v>
          </cell>
          <cell r="C3828" t="str">
            <v>TEAM MUGAMBI</v>
          </cell>
        </row>
        <row r="3829">
          <cell r="B3829" t="str">
            <v>GLORIA KEMUNTO MASAKI</v>
          </cell>
          <cell r="C3829" t="str">
            <v>Munyoki</v>
          </cell>
        </row>
        <row r="3830">
          <cell r="B3830" t="str">
            <v>OKUMU PETER BARACK</v>
          </cell>
          <cell r="C3830" t="str">
            <v>TEAM REHEMA</v>
          </cell>
        </row>
        <row r="3831">
          <cell r="B3831" t="str">
            <v>MUGAMBI HARMATON</v>
          </cell>
          <cell r="C3831" t="str">
            <v>TEAM MUTHONI</v>
          </cell>
        </row>
        <row r="3832">
          <cell r="B3832" t="str">
            <v>BENJAMIN MUEMA MASAVE</v>
          </cell>
          <cell r="C3832" t="str">
            <v>TEAM MUGAMBI</v>
          </cell>
        </row>
        <row r="3833">
          <cell r="B3833" t="str">
            <v>BENJAMIN MUEMA MASAVE</v>
          </cell>
          <cell r="C3833" t="str">
            <v>TEAM MUGAMBI</v>
          </cell>
        </row>
        <row r="3834">
          <cell r="B3834" t="str">
            <v>BRIAN MARATO</v>
          </cell>
          <cell r="C3834" t="str">
            <v>TEAM MUGAMBI</v>
          </cell>
        </row>
        <row r="3835">
          <cell r="B3835" t="str">
            <v>GILBERT KIPCHIRCHIR KORIR</v>
          </cell>
          <cell r="C3835" t="str">
            <v>TEAM MUGAMBI</v>
          </cell>
        </row>
        <row r="3836">
          <cell r="B3836" t="str">
            <v>JOHN MACHARIA KIMANI</v>
          </cell>
          <cell r="C3836" t="str">
            <v>Munyoki</v>
          </cell>
        </row>
        <row r="3837">
          <cell r="B3837" t="str">
            <v>WILTER MONYANGE</v>
          </cell>
          <cell r="C3837" t="str">
            <v>TEAM MUGAMBI</v>
          </cell>
        </row>
        <row r="3838">
          <cell r="B3838" t="str">
            <v>MOSES LEWA TSUI</v>
          </cell>
          <cell r="C3838" t="str">
            <v>TEAM MUGAMBI</v>
          </cell>
        </row>
        <row r="3839">
          <cell r="B3839" t="str">
            <v>GEOFFREY ONGARO KIMAIGA</v>
          </cell>
          <cell r="C3839" t="str">
            <v>TEAM MUGAMBI</v>
          </cell>
        </row>
        <row r="3840">
          <cell r="B3840" t="str">
            <v>ERIC KAMANDE KIGONDU</v>
          </cell>
          <cell r="C3840" t="str">
            <v>TEAM MUGAMBI</v>
          </cell>
        </row>
        <row r="3841">
          <cell r="B3841" t="str">
            <v>ELIJAH CHARO KALUME</v>
          </cell>
          <cell r="C3841" t="str">
            <v>POOL</v>
          </cell>
        </row>
        <row r="3842">
          <cell r="B3842" t="str">
            <v>STEPHEN MAVEKE NGUMBAU</v>
          </cell>
          <cell r="C3842" t="str">
            <v>TEAM REHEMA</v>
          </cell>
        </row>
        <row r="3843">
          <cell r="B3843" t="str">
            <v>STEPHEN MAVEKE NGUMBAU</v>
          </cell>
          <cell r="C3843" t="str">
            <v>TEAM MUTHONI</v>
          </cell>
        </row>
        <row r="3844">
          <cell r="B3844" t="str">
            <v>STEPHEN MAVEKE NGUMBAU</v>
          </cell>
          <cell r="C3844" t="str">
            <v>TEAM REHEMA</v>
          </cell>
        </row>
        <row r="3845">
          <cell r="B3845" t="str">
            <v>STEPHEN MAVEKE NGUMBAU</v>
          </cell>
          <cell r="C3845" t="str">
            <v>TEAM MUGAMBI</v>
          </cell>
        </row>
        <row r="3846">
          <cell r="B3846" t="str">
            <v>JOSEPHAT OWUOR OKEYO</v>
          </cell>
          <cell r="C3846" t="str">
            <v>TEAM MUGAMBI</v>
          </cell>
        </row>
        <row r="3847">
          <cell r="B3847" t="str">
            <v>RONO FESTUS</v>
          </cell>
          <cell r="C3847" t="str">
            <v>TEAM MUGAMBI</v>
          </cell>
        </row>
        <row r="3848">
          <cell r="B3848" t="str">
            <v>JAMES MUSEMBI LILYA</v>
          </cell>
          <cell r="C3848" t="str">
            <v>TEAM MUGAMBI</v>
          </cell>
        </row>
        <row r="3849">
          <cell r="B3849" t="str">
            <v>AGNES BIYAKI OTWORI</v>
          </cell>
          <cell r="C3849" t="str">
            <v>TEAM MUGAMBI</v>
          </cell>
        </row>
        <row r="3850">
          <cell r="B3850" t="str">
            <v>AGNES BIYAKI OTWORI</v>
          </cell>
          <cell r="C3850" t="str">
            <v>Munyoki</v>
          </cell>
        </row>
        <row r="3851">
          <cell r="B3851" t="str">
            <v>DISMAS KIPROTICH</v>
          </cell>
          <cell r="C3851" t="str">
            <v>Munyoki</v>
          </cell>
        </row>
        <row r="3852">
          <cell r="B3852" t="str">
            <v>MARTIN KIPKURUI KOECH</v>
          </cell>
          <cell r="C3852" t="str">
            <v>TEAM REHEMA</v>
          </cell>
        </row>
        <row r="3853">
          <cell r="B3853" t="str">
            <v>DUNCAN NDUNDA MOKI</v>
          </cell>
          <cell r="C3853" t="str">
            <v>TEAM REHEMA</v>
          </cell>
        </row>
        <row r="3854">
          <cell r="B3854" t="str">
            <v>PAUL KAHIRO KARIUKI</v>
          </cell>
          <cell r="C3854" t="str">
            <v>TEAM MUGAMBI</v>
          </cell>
        </row>
        <row r="3855">
          <cell r="B3855" t="str">
            <v>EVANCE OKOTH OLUOCH</v>
          </cell>
          <cell r="C3855" t="str">
            <v>Munyoki</v>
          </cell>
        </row>
        <row r="3856">
          <cell r="B3856" t="str">
            <v>AMOS EKITWI</v>
          </cell>
          <cell r="C3856" t="str">
            <v>TEAM MUTHONI</v>
          </cell>
        </row>
        <row r="3857">
          <cell r="B3857" t="str">
            <v>JOSEPH NYAMASYO MUTHIANI</v>
          </cell>
          <cell r="C3857" t="str">
            <v>TEAM REHEMA</v>
          </cell>
        </row>
        <row r="3858">
          <cell r="B3858" t="str">
            <v>JOSEPH NYAMASYO MUTHIANI</v>
          </cell>
          <cell r="C3858" t="str">
            <v>TEAM REHEMA</v>
          </cell>
        </row>
        <row r="3859">
          <cell r="B3859" t="str">
            <v>JOHN IGNATUS KAMAIS</v>
          </cell>
          <cell r="C3859" t="str">
            <v>TEAM MUGAMBI</v>
          </cell>
        </row>
        <row r="3860">
          <cell r="B3860" t="str">
            <v>JOHN IGNATUS KAMAIS</v>
          </cell>
          <cell r="C3860" t="str">
            <v>Munyoki</v>
          </cell>
        </row>
        <row r="3861">
          <cell r="B3861" t="str">
            <v>LUNGWE  DANSON</v>
          </cell>
          <cell r="C3861" t="str">
            <v>TEAM MUGAMBI</v>
          </cell>
        </row>
        <row r="3862">
          <cell r="B3862" t="str">
            <v>JOSEPH NGAIRA MUSASIA</v>
          </cell>
          <cell r="C3862" t="str">
            <v>TEAM MUGAMBI</v>
          </cell>
        </row>
        <row r="3863">
          <cell r="B3863" t="str">
            <v>SAMMY KHISA SIMIYU</v>
          </cell>
          <cell r="C3863" t="str">
            <v>TEAM REHEMA</v>
          </cell>
        </row>
        <row r="3864">
          <cell r="B3864" t="str">
            <v>FESTUS MAINGI PHILIP</v>
          </cell>
          <cell r="C3864" t="str">
            <v>TEAM MUGAMBI</v>
          </cell>
        </row>
        <row r="3865">
          <cell r="B3865" t="str">
            <v>DOREEN MUKUBA</v>
          </cell>
          <cell r="C3865" t="str">
            <v>TEAM REHEMA</v>
          </cell>
        </row>
        <row r="3866">
          <cell r="B3866" t="str">
            <v>ANNA KANINI MUSYIMI</v>
          </cell>
          <cell r="C3866" t="str">
            <v>TEAM MUGAMBI</v>
          </cell>
        </row>
        <row r="3867">
          <cell r="B3867" t="str">
            <v>ANNA KANINI MUSYIMI</v>
          </cell>
          <cell r="C3867" t="str">
            <v>TEAM MUGAMBI</v>
          </cell>
        </row>
        <row r="3868">
          <cell r="B3868" t="str">
            <v>MWANGANGI MUSANGO</v>
          </cell>
          <cell r="C3868" t="str">
            <v>TEAM MUGAMBI</v>
          </cell>
        </row>
        <row r="3869">
          <cell r="B3869" t="str">
            <v>MWANGANGI MUSANGO</v>
          </cell>
          <cell r="C3869" t="str">
            <v>TEAM MUTHONI</v>
          </cell>
        </row>
        <row r="3870">
          <cell r="B3870" t="str">
            <v>MWANGANGI MUSANGO</v>
          </cell>
          <cell r="C3870" t="str">
            <v>TEAM MUTHONI</v>
          </cell>
        </row>
        <row r="3871">
          <cell r="B3871" t="str">
            <v>MOHAMED  MOMANYI</v>
          </cell>
          <cell r="C3871" t="str">
            <v>TEAM REHEMA</v>
          </cell>
        </row>
        <row r="3872">
          <cell r="B3872" t="str">
            <v>GEOFREY KABARU MWANGI</v>
          </cell>
          <cell r="C3872" t="str">
            <v>TEAM MUTHONI</v>
          </cell>
        </row>
        <row r="3873">
          <cell r="B3873" t="str">
            <v>ERIC KHISA KUNYU</v>
          </cell>
          <cell r="C3873" t="str">
            <v>Munyoki</v>
          </cell>
        </row>
        <row r="3874">
          <cell r="B3874" t="str">
            <v>ERIC KHISA KUNYU</v>
          </cell>
          <cell r="C3874" t="str">
            <v>TEAM REHEMA</v>
          </cell>
        </row>
        <row r="3875">
          <cell r="B3875" t="str">
            <v>ERIC KHISA KUNYU</v>
          </cell>
          <cell r="C3875" t="str">
            <v>TEAM REHEMA</v>
          </cell>
        </row>
        <row r="3876">
          <cell r="B3876" t="str">
            <v>ERIC KHISA KUNYU</v>
          </cell>
          <cell r="C3876" t="str">
            <v>POOL</v>
          </cell>
        </row>
        <row r="3877">
          <cell r="B3877" t="str">
            <v>ERIC KHISA KUNYU</v>
          </cell>
          <cell r="C3877" t="str">
            <v>TEAM REHEMA</v>
          </cell>
        </row>
        <row r="3878">
          <cell r="B3878" t="str">
            <v>ERIC KHISA KUNYU</v>
          </cell>
          <cell r="C3878" t="str">
            <v>TEAM REHEMA</v>
          </cell>
        </row>
        <row r="3879">
          <cell r="B3879" t="str">
            <v>JOHN GATHII KARIUKI</v>
          </cell>
          <cell r="C3879" t="str">
            <v>TEAM MUGAMBI</v>
          </cell>
        </row>
        <row r="3880">
          <cell r="B3880" t="str">
            <v>EZEKIEL MUTIA MWANIA</v>
          </cell>
          <cell r="C3880" t="str">
            <v>TEAM MUGAMBI</v>
          </cell>
        </row>
        <row r="3881">
          <cell r="B3881" t="str">
            <v>NGETHE  JOSEPH</v>
          </cell>
          <cell r="C3881" t="str">
            <v>TEAM MUTHONI</v>
          </cell>
        </row>
        <row r="3882">
          <cell r="B3882" t="str">
            <v>ROXSANAH MOKEIRA NYANGAU</v>
          </cell>
          <cell r="C3882" t="str">
            <v>Munyoki</v>
          </cell>
        </row>
        <row r="3883">
          <cell r="B3883" t="str">
            <v>ROXSANAH MOKEIRA NYANGAU</v>
          </cell>
          <cell r="C3883" t="str">
            <v>TEAM REHEMA</v>
          </cell>
        </row>
        <row r="3884">
          <cell r="B3884" t="str">
            <v>DANCAN OTIENO NYEGENYE</v>
          </cell>
          <cell r="C3884" t="str">
            <v>TEAM MUTHONI</v>
          </cell>
        </row>
        <row r="3885">
          <cell r="B3885" t="str">
            <v>MOSES NYANDIKA NYABUTO</v>
          </cell>
          <cell r="C3885" t="str">
            <v>TEAM MUGAMBI</v>
          </cell>
        </row>
        <row r="3886">
          <cell r="B3886" t="str">
            <v>WINFRED MBINYA MUNGUTI</v>
          </cell>
          <cell r="C3886" t="str">
            <v>Munyoki</v>
          </cell>
        </row>
        <row r="3887">
          <cell r="B3887" t="str">
            <v>PETER  WAMONDO</v>
          </cell>
          <cell r="C3887" t="str">
            <v>TEAM REHEMA</v>
          </cell>
        </row>
        <row r="3888">
          <cell r="B3888" t="str">
            <v>PETER  WAMONDO</v>
          </cell>
          <cell r="C3888" t="str">
            <v>TEAM MUGAMBI</v>
          </cell>
        </row>
        <row r="3889">
          <cell r="B3889" t="str">
            <v>FESTUS KIMOTHO MUITHI</v>
          </cell>
          <cell r="C3889" t="str">
            <v>Munyoki</v>
          </cell>
        </row>
        <row r="3890">
          <cell r="B3890" t="str">
            <v>JAMES MATATA MUTUA</v>
          </cell>
          <cell r="C3890" t="str">
            <v>TEAM REHEMA</v>
          </cell>
        </row>
        <row r="3891">
          <cell r="B3891" t="str">
            <v>JAMES MATATA MUTUA</v>
          </cell>
          <cell r="C3891" t="str">
            <v>TEAM REHEMA</v>
          </cell>
        </row>
        <row r="3892">
          <cell r="B3892" t="str">
            <v>JAMES MATATA MUTUA</v>
          </cell>
          <cell r="C3892" t="str">
            <v>TEAM MUGAMBI</v>
          </cell>
        </row>
        <row r="3893">
          <cell r="B3893" t="str">
            <v>JAMES MATATA MUTUA</v>
          </cell>
          <cell r="C3893" t="str">
            <v>TEAM MUTHONI</v>
          </cell>
        </row>
        <row r="3894">
          <cell r="B3894" t="str">
            <v>JAMES MATATA MUTUA</v>
          </cell>
          <cell r="C3894" t="str">
            <v>TEAM MUGAMBI</v>
          </cell>
        </row>
        <row r="3895">
          <cell r="B3895" t="str">
            <v>MOREEN WANGECHI MUNENE</v>
          </cell>
          <cell r="C3895" t="str">
            <v>TEAM MUGAMBI</v>
          </cell>
        </row>
        <row r="3896">
          <cell r="B3896" t="str">
            <v>JOHN  SINDANI</v>
          </cell>
          <cell r="C3896" t="str">
            <v>TEAM MUGAMBI</v>
          </cell>
        </row>
        <row r="3897">
          <cell r="B3897" t="str">
            <v>ALFRED KIBET CHERUIYOT</v>
          </cell>
          <cell r="C3897" t="str">
            <v>TEAM MUGAMBI</v>
          </cell>
        </row>
        <row r="3898">
          <cell r="B3898" t="str">
            <v>REUBEN MAINA KIMANI</v>
          </cell>
          <cell r="C3898" t="str">
            <v>TEAM MUGAMBI</v>
          </cell>
        </row>
        <row r="3899">
          <cell r="B3899" t="str">
            <v>COLLINS OWINO OCHIENG</v>
          </cell>
          <cell r="C3899" t="str">
            <v>TEAM MUGAMBI</v>
          </cell>
        </row>
        <row r="3900">
          <cell r="B3900" t="str">
            <v>PATRICK KIMANI NJOROGE</v>
          </cell>
          <cell r="C3900" t="str">
            <v>TEAM MUGAMBI</v>
          </cell>
        </row>
        <row r="3901">
          <cell r="B3901" t="str">
            <v>CHRISTOPHER OTIENO OCHIENG</v>
          </cell>
          <cell r="C3901" t="str">
            <v>TEAM MUGAMBI</v>
          </cell>
        </row>
        <row r="3902">
          <cell r="B3902" t="str">
            <v>LOKWASUKARI KOPUS BENSON</v>
          </cell>
          <cell r="C3902" t="str">
            <v>TEAM MUGAMBI</v>
          </cell>
        </row>
        <row r="3903">
          <cell r="B3903" t="str">
            <v>GABRAEL T CHEA</v>
          </cell>
          <cell r="C3903" t="str">
            <v>Munyoki</v>
          </cell>
        </row>
        <row r="3904">
          <cell r="B3904" t="str">
            <v>GABRAEL T CHEA</v>
          </cell>
          <cell r="C3904" t="str">
            <v>TEAM MUGAMBI</v>
          </cell>
        </row>
        <row r="3905">
          <cell r="B3905" t="str">
            <v>GABRAEL T CHEA</v>
          </cell>
          <cell r="C3905" t="str">
            <v>Munyoki</v>
          </cell>
        </row>
        <row r="3906">
          <cell r="B3906" t="str">
            <v>GABRAEL T CHEA</v>
          </cell>
          <cell r="C3906" t="str">
            <v>TEAM MUGAMBI</v>
          </cell>
        </row>
        <row r="3907">
          <cell r="B3907" t="str">
            <v>GABRAEL T CHEA</v>
          </cell>
          <cell r="C3907" t="str">
            <v>TEAM MUGAMBI</v>
          </cell>
        </row>
        <row r="3908">
          <cell r="B3908" t="str">
            <v>BARAKA MWAMBIRE KAZUNGU</v>
          </cell>
          <cell r="C3908" t="str">
            <v>TEAM MUGAMBI</v>
          </cell>
        </row>
        <row r="3909">
          <cell r="B3909" t="str">
            <v>NJENGA  MIKE</v>
          </cell>
          <cell r="C3909" t="str">
            <v>Munyoki</v>
          </cell>
        </row>
        <row r="3910">
          <cell r="B3910" t="str">
            <v>NJENGA  MIKE</v>
          </cell>
          <cell r="C3910" t="str">
            <v>TEAM REHEMA</v>
          </cell>
        </row>
        <row r="3911">
          <cell r="B3911" t="str">
            <v>NJENGA  MIKE</v>
          </cell>
          <cell r="C3911" t="str">
            <v>TEAM REHEMA</v>
          </cell>
        </row>
        <row r="3912">
          <cell r="B3912" t="str">
            <v>WINNY CHEPKEMOI</v>
          </cell>
          <cell r="C3912" t="str">
            <v>TEAM MUGAMBI</v>
          </cell>
        </row>
        <row r="3913">
          <cell r="B3913" t="str">
            <v>ISAAC KIPKOECH LANGAT</v>
          </cell>
          <cell r="C3913" t="str">
            <v>TEAM MUGAMBI</v>
          </cell>
        </row>
        <row r="3914">
          <cell r="B3914" t="str">
            <v>ISAAC KIPKOECH LANGAT</v>
          </cell>
          <cell r="C3914" t="str">
            <v>TEAM REHEMA</v>
          </cell>
        </row>
        <row r="3915">
          <cell r="B3915" t="str">
            <v>ANTHONYNJUGUNA MUKHAYA</v>
          </cell>
          <cell r="C3915" t="str">
            <v>TEAM MUGAMBI</v>
          </cell>
        </row>
        <row r="3916">
          <cell r="B3916" t="str">
            <v>ANTHONYNJUGUNA MUKHAYA</v>
          </cell>
          <cell r="C3916" t="str">
            <v>TEAM MUGAMBI</v>
          </cell>
        </row>
        <row r="3917">
          <cell r="B3917" t="str">
            <v>ANTHONYNJUGUNA MUKHAYA</v>
          </cell>
          <cell r="C3917" t="str">
            <v>TEAM REHEMA</v>
          </cell>
        </row>
        <row r="3918">
          <cell r="B3918" t="str">
            <v>ANTHONYNJUGUNA MUKHAYA</v>
          </cell>
          <cell r="C3918" t="str">
            <v>TEAM MUGAMBI</v>
          </cell>
        </row>
        <row r="3919">
          <cell r="B3919" t="str">
            <v>ANTHONYNJUGUNA MUKHAYA</v>
          </cell>
          <cell r="C3919" t="str">
            <v>Munyoki</v>
          </cell>
        </row>
        <row r="3920">
          <cell r="B3920" t="str">
            <v>ANTHONYNJUGUNA MUKHAYA</v>
          </cell>
          <cell r="C3920" t="str">
            <v>POOL</v>
          </cell>
        </row>
        <row r="3921">
          <cell r="B3921" t="str">
            <v>MAUREEN ADHIAMBO OIYE</v>
          </cell>
          <cell r="C3921" t="str">
            <v>Munyoki</v>
          </cell>
        </row>
        <row r="3922">
          <cell r="B3922" t="str">
            <v>FELIX SAMBU NYATUNDO</v>
          </cell>
          <cell r="C3922" t="str">
            <v>TEAM MUGAMBI</v>
          </cell>
        </row>
        <row r="3923">
          <cell r="B3923" t="str">
            <v>JOYCE AOKO ONDOLO</v>
          </cell>
          <cell r="C3923" t="str">
            <v>TEAM MUGAMBI</v>
          </cell>
        </row>
        <row r="3924">
          <cell r="B3924" t="str">
            <v>TIMOTHY GITONGA KOBIA</v>
          </cell>
          <cell r="C3924" t="str">
            <v>TEAM MUGAMBI</v>
          </cell>
        </row>
        <row r="3925">
          <cell r="B3925" t="str">
            <v>TIMOTHY GITONGA KOBIA</v>
          </cell>
          <cell r="C3925" t="str">
            <v>TEAM MUGAMBI</v>
          </cell>
        </row>
        <row r="3926">
          <cell r="B3926" t="str">
            <v>NGUMBAO  FRANCIS</v>
          </cell>
          <cell r="C3926" t="str">
            <v>TEAM MUGAMBI</v>
          </cell>
        </row>
        <row r="3927">
          <cell r="B3927" t="str">
            <v>JOE ODERO OCHIENG</v>
          </cell>
          <cell r="C3927" t="str">
            <v>Munyoki</v>
          </cell>
        </row>
        <row r="3928">
          <cell r="B3928" t="str">
            <v>JOE ODERO OCHIENG</v>
          </cell>
          <cell r="C3928" t="str">
            <v>TEAM MUGAMBI</v>
          </cell>
        </row>
        <row r="3929">
          <cell r="B3929" t="str">
            <v>ERASTUS MUTHAMA MBITHI</v>
          </cell>
          <cell r="C3929" t="str">
            <v>TEAM MUGAMBI</v>
          </cell>
        </row>
        <row r="3930">
          <cell r="B3930" t="str">
            <v>JULIUS MAINA NYAGUTHII</v>
          </cell>
          <cell r="C3930" t="str">
            <v>TEAM REHEMA</v>
          </cell>
        </row>
        <row r="3931">
          <cell r="B3931" t="str">
            <v>JULIUS MAINA NYAGUTHII</v>
          </cell>
          <cell r="C3931" t="str">
            <v>TEAM MUTHONI</v>
          </cell>
        </row>
        <row r="3932">
          <cell r="B3932" t="str">
            <v>JULIUS MAINA NYAGUTHII</v>
          </cell>
          <cell r="C3932" t="str">
            <v>TEAM MUTHONI</v>
          </cell>
        </row>
        <row r="3933">
          <cell r="B3933" t="str">
            <v>DENNIS WEBUTSA ORIYO</v>
          </cell>
          <cell r="C3933" t="str">
            <v>TEAM MUGAMBI</v>
          </cell>
        </row>
        <row r="3934">
          <cell r="B3934" t="str">
            <v>DENNIS WEBUTSA ORIYO</v>
          </cell>
          <cell r="C3934" t="str">
            <v>TEAM MUGAMBI</v>
          </cell>
        </row>
        <row r="3935">
          <cell r="B3935" t="str">
            <v>DENNIS WEBUTSA ORIYO</v>
          </cell>
          <cell r="C3935" t="str">
            <v>TEAM MUGAMBI</v>
          </cell>
        </row>
        <row r="3936">
          <cell r="B3936" t="str">
            <v>DENNIS WEBUTSA ORIYO</v>
          </cell>
          <cell r="C3936" t="str">
            <v>TEAM REHEMA</v>
          </cell>
        </row>
        <row r="3937">
          <cell r="B3937" t="str">
            <v>DENNIS WEBUTSA ORIYO</v>
          </cell>
          <cell r="C3937" t="str">
            <v>Munyoki</v>
          </cell>
        </row>
        <row r="3938">
          <cell r="B3938" t="str">
            <v>GRACE WAIRIMU MBUGUA</v>
          </cell>
          <cell r="C3938" t="str">
            <v>TEAM MUTHONI</v>
          </cell>
        </row>
        <row r="3939">
          <cell r="B3939" t="str">
            <v>MUNENE NYAMU JONATHAN</v>
          </cell>
          <cell r="C3939" t="str">
            <v>TEAM REHEMA</v>
          </cell>
        </row>
        <row r="3940">
          <cell r="B3940" t="str">
            <v>MUNENE NYAMU JONATHAN</v>
          </cell>
          <cell r="C3940" t="str">
            <v>TEAM MUGAMBI</v>
          </cell>
        </row>
        <row r="3941">
          <cell r="B3941" t="str">
            <v>MUNENE NYAMU JONATHAN</v>
          </cell>
          <cell r="C3941" t="str">
            <v>TEAM REHEMA</v>
          </cell>
        </row>
        <row r="3942">
          <cell r="B3942" t="str">
            <v>MUNENE NYAMU JONATHAN</v>
          </cell>
          <cell r="C3942" t="str">
            <v>TEAM REHEMA</v>
          </cell>
        </row>
        <row r="3943">
          <cell r="B3943" t="str">
            <v>MUNENE NYAMU JONATHAN</v>
          </cell>
          <cell r="C3943" t="str">
            <v>TEAM MUGAMBI</v>
          </cell>
        </row>
        <row r="3944">
          <cell r="B3944" t="str">
            <v>DAVID CHOKERA</v>
          </cell>
          <cell r="C3944" t="str">
            <v>TEAM MUGAMBI</v>
          </cell>
        </row>
        <row r="3945">
          <cell r="B3945" t="str">
            <v>DAVID CHOKERA</v>
          </cell>
          <cell r="C3945" t="str">
            <v>TEAM MUTHONI</v>
          </cell>
        </row>
        <row r="3946">
          <cell r="B3946" t="str">
            <v>DAVID CHOKERA</v>
          </cell>
          <cell r="C3946" t="str">
            <v>TEAM MUTHONI</v>
          </cell>
        </row>
        <row r="3947">
          <cell r="B3947" t="str">
            <v>NAOMI CHEPKOECH BII</v>
          </cell>
          <cell r="C3947" t="str">
            <v>TEAM MUGAMBI</v>
          </cell>
        </row>
        <row r="3948">
          <cell r="B3948" t="str">
            <v>FELIX OMBASA MAUTI</v>
          </cell>
          <cell r="C3948" t="str">
            <v>TEAM MUGAMBI</v>
          </cell>
        </row>
        <row r="3949">
          <cell r="B3949" t="str">
            <v>MUNGAI MAUREEN NG'ENDO</v>
          </cell>
          <cell r="C3949" t="str">
            <v>TEAM MUGAMBI</v>
          </cell>
        </row>
        <row r="3950">
          <cell r="B3950" t="str">
            <v>MUNGAI MAUREEN NG'ENDO</v>
          </cell>
          <cell r="C3950" t="str">
            <v>Munyoki</v>
          </cell>
        </row>
        <row r="3951">
          <cell r="B3951" t="str">
            <v>MUNGAI MAUREEN NG'ENDO</v>
          </cell>
          <cell r="C3951" t="str">
            <v>Munyoki</v>
          </cell>
        </row>
        <row r="3952">
          <cell r="B3952" t="str">
            <v>MUNGAI MAUREEN NG'ENDO</v>
          </cell>
          <cell r="C3952" t="str">
            <v>TEAM MUGAMBI</v>
          </cell>
        </row>
        <row r="3953">
          <cell r="B3953" t="str">
            <v>MUNGAI MAUREEN NG'ENDO</v>
          </cell>
          <cell r="C3953" t="str">
            <v>TEAM MUTHONI</v>
          </cell>
        </row>
        <row r="3954">
          <cell r="B3954" t="str">
            <v>DAVE OCHIENG NDIRO</v>
          </cell>
          <cell r="C3954" t="str">
            <v>TEAM REHEMA</v>
          </cell>
        </row>
        <row r="3955">
          <cell r="B3955" t="str">
            <v>BERNARD MUINDI MASAKU</v>
          </cell>
          <cell r="C3955" t="str">
            <v>TEAM MUGAMBI</v>
          </cell>
        </row>
        <row r="3956">
          <cell r="B3956" t="str">
            <v>BERNARD MUINDI MASAKU</v>
          </cell>
          <cell r="C3956" t="str">
            <v>TEAM MUGAMBI</v>
          </cell>
        </row>
        <row r="3957">
          <cell r="B3957" t="str">
            <v>BERNARD MUINDI MASAKU</v>
          </cell>
          <cell r="C3957" t="str">
            <v>Munyoki</v>
          </cell>
        </row>
        <row r="3958">
          <cell r="B3958" t="str">
            <v>COLLINS OLUYALI</v>
          </cell>
          <cell r="C3958" t="str">
            <v>Munyoki</v>
          </cell>
        </row>
        <row r="3959">
          <cell r="B3959" t="str">
            <v>GITUMA NJANJO PAUL</v>
          </cell>
          <cell r="C3959" t="str">
            <v>TEAM REHEMA</v>
          </cell>
        </row>
        <row r="3960">
          <cell r="B3960" t="str">
            <v>GITUMA NJANJO PAUL</v>
          </cell>
          <cell r="C3960" t="str">
            <v>TEAM REHEMA</v>
          </cell>
        </row>
        <row r="3961">
          <cell r="B3961" t="str">
            <v>DANIEL KILONZI MUSYOKA</v>
          </cell>
          <cell r="C3961" t="str">
            <v>TEAM REHEMA</v>
          </cell>
        </row>
        <row r="3962">
          <cell r="B3962" t="str">
            <v>FRANCIS MTAWALI KALUWA</v>
          </cell>
          <cell r="C3962" t="str">
            <v>TEAM MUGAMBI</v>
          </cell>
        </row>
        <row r="3963">
          <cell r="B3963" t="str">
            <v>BRENDA KIMURI NDEDA</v>
          </cell>
          <cell r="C3963" t="str">
            <v>Munyoki</v>
          </cell>
        </row>
        <row r="3964">
          <cell r="B3964" t="str">
            <v>SUSAN WAMBU</v>
          </cell>
          <cell r="C3964" t="str">
            <v>Munyoki</v>
          </cell>
        </row>
        <row r="3965">
          <cell r="B3965" t="str">
            <v>ODONGO BASIL OBIERO</v>
          </cell>
          <cell r="C3965" t="str">
            <v>TEAM REHEMA</v>
          </cell>
        </row>
        <row r="3966">
          <cell r="B3966" t="str">
            <v>JOHN MUREITHI NJUGUNA</v>
          </cell>
          <cell r="C3966" t="str">
            <v>TEAM MUGAMBI</v>
          </cell>
        </row>
        <row r="3967">
          <cell r="B3967" t="str">
            <v>KIPKURUI DENNIS NGENO</v>
          </cell>
          <cell r="C3967" t="str">
            <v>Munyoki</v>
          </cell>
        </row>
        <row r="3968">
          <cell r="B3968" t="str">
            <v>CHRISPINE ODIWUOR AGUTU</v>
          </cell>
          <cell r="C3968" t="str">
            <v>TEAM MUGAMBI</v>
          </cell>
        </row>
        <row r="3969">
          <cell r="B3969" t="str">
            <v>GIDEON PAPA</v>
          </cell>
          <cell r="C3969" t="str">
            <v>TEAM MUGAMBI</v>
          </cell>
        </row>
        <row r="3970">
          <cell r="B3970" t="str">
            <v>GREGORY WAMBUA NYAMAI</v>
          </cell>
          <cell r="C3970" t="str">
            <v>TEAM MUGAMBI</v>
          </cell>
        </row>
        <row r="3971">
          <cell r="B3971" t="str">
            <v>ROBERT MATUNDURA NYANGAU</v>
          </cell>
          <cell r="C3971" t="str">
            <v>TEAM MUGAMBI</v>
          </cell>
        </row>
        <row r="3972">
          <cell r="B3972" t="str">
            <v>RICHARD KIPRONO CHEBOR</v>
          </cell>
          <cell r="C3972" t="str">
            <v>Munyoki</v>
          </cell>
        </row>
        <row r="3973">
          <cell r="B3973" t="str">
            <v>MOHAMED SAID ABDALLA</v>
          </cell>
          <cell r="C3973" t="str">
            <v>TEAM MUGAMBI</v>
          </cell>
        </row>
        <row r="3974">
          <cell r="B3974" t="str">
            <v>ALEX KIPKURUI CHEBUTUK</v>
          </cell>
          <cell r="C3974" t="str">
            <v>TEAM MUGAMBI</v>
          </cell>
        </row>
        <row r="3975">
          <cell r="B3975" t="str">
            <v>ALEX KIPKURUI CHEBUTUK</v>
          </cell>
          <cell r="C3975" t="str">
            <v>TEAM MUTHONI</v>
          </cell>
        </row>
        <row r="3976">
          <cell r="B3976" t="str">
            <v>CHARITY JAEL MWARIZANGU</v>
          </cell>
          <cell r="C3976" t="str">
            <v>TEAM MUGAMBI</v>
          </cell>
        </row>
        <row r="3977">
          <cell r="B3977" t="str">
            <v>FARUK MIRITI MUCEE</v>
          </cell>
          <cell r="C3977" t="str">
            <v>TEAM MUGAMBI</v>
          </cell>
        </row>
        <row r="3978">
          <cell r="B3978" t="str">
            <v>FARUK MIRITI MUCEE</v>
          </cell>
          <cell r="C3978" t="str">
            <v>TEAM MUGAMBI</v>
          </cell>
        </row>
        <row r="3979">
          <cell r="B3979" t="str">
            <v>FARUK MIRITI MUCEE</v>
          </cell>
          <cell r="C3979" t="str">
            <v>TEAM MUGAMBI</v>
          </cell>
        </row>
        <row r="3980">
          <cell r="B3980" t="str">
            <v>MWARUA JOSEPH KAINGU</v>
          </cell>
          <cell r="C3980" t="str">
            <v>Munyoki</v>
          </cell>
        </row>
        <row r="3981">
          <cell r="B3981" t="str">
            <v>ILONDANGA KHALWALE AUGUSTINE</v>
          </cell>
          <cell r="C3981" t="str">
            <v>TEAM MUGAMBI</v>
          </cell>
        </row>
        <row r="3982">
          <cell r="B3982" t="str">
            <v>ILONDANGA KHALWALE AUGUSTINE</v>
          </cell>
          <cell r="C3982" t="str">
            <v>TEAM MUGAMBI</v>
          </cell>
        </row>
        <row r="3983">
          <cell r="B3983" t="str">
            <v>JOHN KINUTHIA KARIUKI</v>
          </cell>
          <cell r="C3983" t="str">
            <v>TEAM MUGAMBI</v>
          </cell>
        </row>
        <row r="3984">
          <cell r="B3984" t="str">
            <v>BERNARD OUNDO</v>
          </cell>
          <cell r="C3984" t="str">
            <v>TEAM MUTHONI</v>
          </cell>
        </row>
        <row r="3985">
          <cell r="B3985" t="str">
            <v>EDWIN CHERUIYOT TONUI</v>
          </cell>
          <cell r="C3985" t="str">
            <v>POOL</v>
          </cell>
        </row>
        <row r="3986">
          <cell r="B3986" t="str">
            <v>EDWIN CHERUIYOT TONUI</v>
          </cell>
          <cell r="C3986" t="str">
            <v>TEAM MUGAMBI</v>
          </cell>
        </row>
        <row r="3987">
          <cell r="B3987" t="str">
            <v>DANIEL OKERO OTISO</v>
          </cell>
          <cell r="C3987" t="str">
            <v>TEAM MUTHONI</v>
          </cell>
        </row>
        <row r="3988">
          <cell r="B3988" t="str">
            <v>DANIEL OKERO OTISO</v>
          </cell>
          <cell r="C3988" t="str">
            <v>TEAM MUGAMBI</v>
          </cell>
        </row>
        <row r="3989">
          <cell r="B3989" t="str">
            <v>DORIS WAKITHII WANGECI</v>
          </cell>
          <cell r="C3989" t="str">
            <v>TEAM MUGAMBI</v>
          </cell>
        </row>
        <row r="3990">
          <cell r="B3990" t="str">
            <v>ROSE WAVINYA PAUL</v>
          </cell>
          <cell r="C3990" t="str">
            <v>TEAM MUGAMBI</v>
          </cell>
        </row>
        <row r="3991">
          <cell r="B3991" t="str">
            <v>ROSE WAVINYA PAUL</v>
          </cell>
          <cell r="C3991" t="str">
            <v>Munyoki</v>
          </cell>
        </row>
        <row r="3992">
          <cell r="B3992" t="str">
            <v>ROSE WAVINYA PAUL</v>
          </cell>
          <cell r="C3992" t="str">
            <v>TEAM MUGAMBI</v>
          </cell>
        </row>
        <row r="3993">
          <cell r="B3993" t="str">
            <v>BONFACE OKINDO OTISO</v>
          </cell>
          <cell r="C3993" t="str">
            <v>TEAM MUGAMBI</v>
          </cell>
        </row>
        <row r="3994">
          <cell r="B3994" t="str">
            <v>JOHN KIPKORIR</v>
          </cell>
          <cell r="C3994" t="str">
            <v>Munyoki</v>
          </cell>
        </row>
        <row r="3995">
          <cell r="B3995" t="str">
            <v>MIRIAM  MULATHA</v>
          </cell>
          <cell r="C3995" t="str">
            <v>TEAM MUGAMBI</v>
          </cell>
        </row>
        <row r="3996">
          <cell r="B3996" t="str">
            <v>MARTIN WAMBUA MBOYA</v>
          </cell>
          <cell r="C3996" t="str">
            <v>TEAM MUGAMBI</v>
          </cell>
        </row>
        <row r="3997">
          <cell r="B3997" t="str">
            <v>CALEB KIPKOECH</v>
          </cell>
          <cell r="C3997" t="str">
            <v>TEAM MUGAMBI</v>
          </cell>
        </row>
        <row r="3998">
          <cell r="B3998" t="str">
            <v>CALEB KIPKOECH</v>
          </cell>
          <cell r="C3998" t="str">
            <v>POOL</v>
          </cell>
        </row>
        <row r="3999">
          <cell r="B3999" t="str">
            <v>CALEB KIPKOECH</v>
          </cell>
          <cell r="C3999" t="str">
            <v>TEAM MUGAMBI</v>
          </cell>
        </row>
        <row r="4000">
          <cell r="B4000" t="str">
            <v>HARRISON SHEM OMBIMA</v>
          </cell>
          <cell r="C4000" t="str">
            <v>TEAM MUGAMBI</v>
          </cell>
        </row>
        <row r="4001">
          <cell r="B4001" t="str">
            <v>HARRISON SHEM OMBIMA</v>
          </cell>
          <cell r="C4001" t="str">
            <v>TEAM MUGAMBI</v>
          </cell>
        </row>
        <row r="4002">
          <cell r="B4002" t="str">
            <v>REGINA KANINI MUTISO</v>
          </cell>
          <cell r="C4002" t="str">
            <v>TEAM MUGAMBI</v>
          </cell>
        </row>
        <row r="4003">
          <cell r="B4003" t="str">
            <v>STANLEY KAMBUCHA NYANGE</v>
          </cell>
          <cell r="C4003" t="str">
            <v>TEAM REHEMA</v>
          </cell>
        </row>
        <row r="4004">
          <cell r="B4004" t="str">
            <v>STANLEY KAMBUCHA NYANGE</v>
          </cell>
          <cell r="C4004" t="str">
            <v>TEAM MUGAMBI</v>
          </cell>
        </row>
        <row r="4005">
          <cell r="B4005" t="str">
            <v>ERIC WANDERA MANYURU</v>
          </cell>
          <cell r="C4005" t="str">
            <v>TEAM MUTHONI</v>
          </cell>
        </row>
        <row r="4006">
          <cell r="B4006" t="str">
            <v>ERIC WANDERA MANYURU</v>
          </cell>
          <cell r="C4006" t="str">
            <v>TEAM MUTHONI</v>
          </cell>
        </row>
        <row r="4007">
          <cell r="B4007" t="str">
            <v>ERIC WANDERA MANYURU</v>
          </cell>
          <cell r="C4007" t="str">
            <v>TEAM MUTHONI</v>
          </cell>
        </row>
        <row r="4008">
          <cell r="B4008" t="str">
            <v>BORNIFACE KIPROTICH KIPSANG</v>
          </cell>
          <cell r="C4008" t="str">
            <v>TEAM MUGAMBI</v>
          </cell>
        </row>
        <row r="4009">
          <cell r="B4009" t="str">
            <v>BORNIFACE KIPROTICH KIPSANG</v>
          </cell>
          <cell r="C4009" t="str">
            <v>TEAM MUGAMBI</v>
          </cell>
        </row>
        <row r="4010">
          <cell r="B4010" t="str">
            <v>NICKSON MATUYIA NTAYIA</v>
          </cell>
          <cell r="C4010" t="str">
            <v>TEAM REHEMA</v>
          </cell>
        </row>
        <row r="4011">
          <cell r="B4011" t="str">
            <v>EDNA  SEUR</v>
          </cell>
          <cell r="C4011" t="str">
            <v>TEAM MUGAMBI</v>
          </cell>
        </row>
        <row r="4012">
          <cell r="B4012" t="str">
            <v>PETER KANYI NGECHU</v>
          </cell>
          <cell r="C4012" t="str">
            <v>Munyoki</v>
          </cell>
        </row>
        <row r="4013">
          <cell r="B4013" t="str">
            <v>JUDITH ATIENO ODHIER</v>
          </cell>
          <cell r="C4013" t="str">
            <v>TEAM MUGAMBI</v>
          </cell>
        </row>
        <row r="4014">
          <cell r="B4014" t="str">
            <v>SAMUEL OTIENO ADERO</v>
          </cell>
          <cell r="C4014" t="str">
            <v>Munyoki</v>
          </cell>
        </row>
        <row r="4015">
          <cell r="B4015" t="str">
            <v>PHILACE MORAA MANWA</v>
          </cell>
          <cell r="C4015" t="str">
            <v>Munyoki</v>
          </cell>
        </row>
        <row r="4016">
          <cell r="B4016" t="str">
            <v>PHILACE MORAA MANWA</v>
          </cell>
          <cell r="C4016" t="str">
            <v>TEAM REHEMA</v>
          </cell>
        </row>
        <row r="4017">
          <cell r="B4017" t="str">
            <v>YUSUF OTIMI ODUOR</v>
          </cell>
          <cell r="C4017" t="str">
            <v>Munyoki</v>
          </cell>
        </row>
        <row r="4018">
          <cell r="B4018" t="str">
            <v>OMUGA MARY KWAMBOKA</v>
          </cell>
          <cell r="C4018" t="str">
            <v>TEAM MUGAMBI</v>
          </cell>
        </row>
        <row r="4019">
          <cell r="B4019" t="str">
            <v>HILLARY KIPLANGAT KEMBOI</v>
          </cell>
          <cell r="C4019" t="str">
            <v>TEAM MUGAMBI</v>
          </cell>
        </row>
        <row r="4020">
          <cell r="B4020" t="str">
            <v>HILLARY KIPLANGAT KEMBOI</v>
          </cell>
          <cell r="C4020" t="str">
            <v>TEAM MUTHONI</v>
          </cell>
        </row>
        <row r="4021">
          <cell r="B4021" t="str">
            <v>HILLARY KIPLANGAT KEMBOI</v>
          </cell>
          <cell r="C4021" t="str">
            <v>TEAM MUTHONI</v>
          </cell>
        </row>
        <row r="4022">
          <cell r="B4022" t="str">
            <v>JUSTA MUKAMI NJATHUMBA</v>
          </cell>
          <cell r="C4022" t="str">
            <v>TEAM MUGAMBI</v>
          </cell>
        </row>
        <row r="4023">
          <cell r="B4023" t="str">
            <v>BRAMWEL IKISAI IMANI</v>
          </cell>
          <cell r="C4023" t="str">
            <v>Munyoki</v>
          </cell>
        </row>
        <row r="4024">
          <cell r="B4024" t="str">
            <v>BRAMWEL IKISAI IMANI</v>
          </cell>
          <cell r="C4024" t="str">
            <v>TEAM MUGAMBI</v>
          </cell>
        </row>
        <row r="4025">
          <cell r="B4025" t="str">
            <v>KELVIN KAREMAN TIOKO</v>
          </cell>
          <cell r="C4025" t="str">
            <v>TEAM MUTHONI</v>
          </cell>
        </row>
        <row r="4026">
          <cell r="B4026" t="str">
            <v>KENNETH KITUA KYUMBU</v>
          </cell>
          <cell r="C4026" t="str">
            <v>TEAM MUGAMBI</v>
          </cell>
        </row>
        <row r="4027">
          <cell r="B4027" t="str">
            <v>OMUKAI  BRIAN</v>
          </cell>
          <cell r="C4027" t="str">
            <v>TEAM MUTHONI</v>
          </cell>
        </row>
        <row r="4028">
          <cell r="B4028" t="str">
            <v>MARGARET AWUOR OWINO</v>
          </cell>
          <cell r="C4028" t="str">
            <v>TEAM MUGAMBI</v>
          </cell>
        </row>
        <row r="4029">
          <cell r="B4029" t="str">
            <v>KIKI NYAMANGA MACHUKA</v>
          </cell>
          <cell r="C4029" t="str">
            <v>TEAM MUGAMBI</v>
          </cell>
        </row>
        <row r="4030">
          <cell r="B4030" t="str">
            <v>KIKI NYAMANGA MACHUKA</v>
          </cell>
          <cell r="C4030" t="str">
            <v>Munyoki</v>
          </cell>
        </row>
        <row r="4031">
          <cell r="B4031" t="str">
            <v>KIKI NYAMANGA MACHUKA</v>
          </cell>
          <cell r="C4031" t="str">
            <v>TEAM MUGAMBI</v>
          </cell>
        </row>
        <row r="4032">
          <cell r="B4032" t="str">
            <v>TANUI KIBICHII WILBOURN</v>
          </cell>
          <cell r="C4032" t="str">
            <v>TEAM MUGAMBI</v>
          </cell>
        </row>
        <row r="4033">
          <cell r="B4033" t="str">
            <v>PENINAH MAGOMA MOSE</v>
          </cell>
          <cell r="C4033" t="str">
            <v>TEAM MUTHONI</v>
          </cell>
        </row>
        <row r="4034">
          <cell r="B4034" t="str">
            <v>PENINAH MAGOMA MOSE</v>
          </cell>
          <cell r="C4034" t="str">
            <v>TEAM MUGAMBI</v>
          </cell>
        </row>
        <row r="4035">
          <cell r="B4035" t="str">
            <v>PENINAH MAGOMA MOSE</v>
          </cell>
          <cell r="C4035" t="str">
            <v>TEAM MUTHONI</v>
          </cell>
        </row>
        <row r="4036">
          <cell r="B4036" t="str">
            <v>PETER MUTHAMA KITHEKA</v>
          </cell>
          <cell r="C4036" t="str">
            <v>TEAM REHEMA</v>
          </cell>
        </row>
        <row r="4037">
          <cell r="B4037" t="str">
            <v>TOM MOKORA</v>
          </cell>
          <cell r="C4037" t="str">
            <v>Munyoki</v>
          </cell>
        </row>
        <row r="4038">
          <cell r="B4038" t="str">
            <v>JAPHETH MUKUTANO BARISA</v>
          </cell>
          <cell r="C4038" t="str">
            <v>TEAM MUGAMBI</v>
          </cell>
        </row>
        <row r="4039">
          <cell r="B4039" t="str">
            <v>NJATA  EMMANUEL</v>
          </cell>
          <cell r="C4039" t="str">
            <v>Munyoki</v>
          </cell>
        </row>
        <row r="4040">
          <cell r="B4040" t="str">
            <v>CHRISTOPHER KIOKO MUSEMBI</v>
          </cell>
          <cell r="C4040" t="str">
            <v>TEAM MUGAMBI</v>
          </cell>
        </row>
        <row r="4041">
          <cell r="B4041" t="str">
            <v>LORNA MWIKALI SILA</v>
          </cell>
          <cell r="C4041" t="str">
            <v>TEAM MUGAMBI</v>
          </cell>
        </row>
        <row r="4042">
          <cell r="B4042" t="str">
            <v>CEDRIC LELEKONG</v>
          </cell>
          <cell r="C4042" t="str">
            <v>TEAM REHEMA</v>
          </cell>
        </row>
        <row r="4043">
          <cell r="B4043" t="str">
            <v>CEDRIC LELEKONG</v>
          </cell>
          <cell r="C4043" t="str">
            <v>TEAM MUGAMBI</v>
          </cell>
        </row>
        <row r="4044">
          <cell r="B4044" t="str">
            <v>CEDRIC LELEKONG</v>
          </cell>
          <cell r="C4044" t="str">
            <v>Munyoki</v>
          </cell>
        </row>
        <row r="4045">
          <cell r="B4045" t="str">
            <v>SHARON ADHIAMBO OTIENO</v>
          </cell>
          <cell r="C4045" t="str">
            <v>TEAM MUGAMBI</v>
          </cell>
        </row>
        <row r="4046">
          <cell r="B4046" t="str">
            <v>MAURICE BENETI</v>
          </cell>
          <cell r="C4046" t="str">
            <v>TEAM MUGAMBI</v>
          </cell>
        </row>
        <row r="4047">
          <cell r="B4047" t="str">
            <v>MAURICE BENETI</v>
          </cell>
          <cell r="C4047" t="str">
            <v>TEAM MUGAMBI</v>
          </cell>
        </row>
        <row r="4048">
          <cell r="B4048" t="str">
            <v>KOBIA CHARLES MUROKI</v>
          </cell>
          <cell r="C4048" t="str">
            <v>Munyoki</v>
          </cell>
        </row>
        <row r="4049">
          <cell r="B4049" t="str">
            <v>KOBIA CHARLES MUROKI</v>
          </cell>
          <cell r="C4049" t="str">
            <v>Munyoki</v>
          </cell>
        </row>
        <row r="4050">
          <cell r="B4050" t="str">
            <v>BENJAMIN NZIOKA NTHUSI</v>
          </cell>
          <cell r="C4050" t="str">
            <v>TEAM MUGAMBI</v>
          </cell>
        </row>
        <row r="4051">
          <cell r="B4051" t="str">
            <v>MAGRET AKELO ODONDO</v>
          </cell>
          <cell r="C4051" t="str">
            <v>Munyoki</v>
          </cell>
        </row>
        <row r="4052">
          <cell r="B4052" t="str">
            <v>MAGRET AKELO ODONDO</v>
          </cell>
          <cell r="C4052" t="str">
            <v>TEAM MUGAMBI</v>
          </cell>
        </row>
        <row r="4053">
          <cell r="B4053" t="str">
            <v>MAGRET AKELO ODONDO</v>
          </cell>
          <cell r="C4053" t="str">
            <v>TEAM MUGAMBI</v>
          </cell>
        </row>
        <row r="4054">
          <cell r="B4054" t="str">
            <v>OTIENO ATIENO IRENE</v>
          </cell>
          <cell r="C4054" t="str">
            <v>TEAM MUGAMBI</v>
          </cell>
        </row>
        <row r="4055">
          <cell r="B4055" t="str">
            <v>VINCENT  ENDEKWA</v>
          </cell>
          <cell r="C4055" t="str">
            <v>TEAM MUGAMBI</v>
          </cell>
        </row>
        <row r="4056">
          <cell r="B4056" t="str">
            <v>BRIAN OTIENO APODO</v>
          </cell>
          <cell r="C4056" t="str">
            <v>TEAM MUGAMBI</v>
          </cell>
        </row>
        <row r="4057">
          <cell r="B4057" t="str">
            <v>BRIAN OTIENO APODO</v>
          </cell>
          <cell r="C4057" t="str">
            <v>Munyoki</v>
          </cell>
        </row>
        <row r="4058">
          <cell r="B4058" t="str">
            <v>MARY NZULA MUTINDA</v>
          </cell>
          <cell r="C4058" t="str">
            <v>TEAM REHEMA</v>
          </cell>
        </row>
        <row r="4059">
          <cell r="B4059" t="str">
            <v>JUMAA KAMBI KARISA</v>
          </cell>
          <cell r="C4059" t="str">
            <v>TEAM MUGAMBI</v>
          </cell>
        </row>
        <row r="4060">
          <cell r="B4060" t="str">
            <v>JOOPI OLE LEERESH</v>
          </cell>
          <cell r="C4060" t="str">
            <v>TEAM MUGAMBI</v>
          </cell>
        </row>
        <row r="4061">
          <cell r="B4061" t="str">
            <v>JOOPI OLE LEERESH</v>
          </cell>
          <cell r="C4061" t="str">
            <v>TEAM MUGAMBI</v>
          </cell>
        </row>
        <row r="4062">
          <cell r="B4062" t="str">
            <v>FRANCIS KYULE KIOKO</v>
          </cell>
          <cell r="C4062" t="str">
            <v>Munyoki</v>
          </cell>
        </row>
        <row r="4063">
          <cell r="B4063" t="str">
            <v>FRANCIS KYULE KIOKO</v>
          </cell>
          <cell r="C4063" t="str">
            <v>TEAM REHEMA</v>
          </cell>
        </row>
        <row r="4064">
          <cell r="B4064" t="str">
            <v>JAMES KARANJA MWANGI</v>
          </cell>
          <cell r="C4064" t="str">
            <v>TEAM REHEMA</v>
          </cell>
        </row>
        <row r="4065">
          <cell r="B4065" t="str">
            <v>WICLIFFE VUYINGURI ROGONJO</v>
          </cell>
          <cell r="C4065" t="str">
            <v>TEAM MUGAMBI</v>
          </cell>
        </row>
        <row r="4066">
          <cell r="B4066" t="str">
            <v>WICLIFFE VUYINGURI ROGONJO</v>
          </cell>
          <cell r="C4066" t="str">
            <v>Munyoki</v>
          </cell>
        </row>
        <row r="4067">
          <cell r="B4067" t="str">
            <v>WICLIFFE VUYINGURI ROGONJO</v>
          </cell>
          <cell r="C4067" t="str">
            <v>Munyoki</v>
          </cell>
        </row>
        <row r="4068">
          <cell r="B4068" t="str">
            <v>JOHN GIKEBE MWAURA</v>
          </cell>
          <cell r="C4068" t="str">
            <v>Munyoki</v>
          </cell>
        </row>
        <row r="4069">
          <cell r="B4069" t="str">
            <v>JOHN GIKEBE MWAURA</v>
          </cell>
          <cell r="C4069" t="str">
            <v>TEAM MUGAMBI</v>
          </cell>
        </row>
        <row r="4070">
          <cell r="B4070" t="str">
            <v>ERIC GITONGA NYAGA</v>
          </cell>
          <cell r="C4070" t="str">
            <v>TEAM REHEMA</v>
          </cell>
        </row>
        <row r="4071">
          <cell r="B4071" t="str">
            <v>FRANCIS NDUNGU GATHENGE</v>
          </cell>
          <cell r="C4071" t="str">
            <v>TEAM MUGAMBI</v>
          </cell>
        </row>
        <row r="4072">
          <cell r="B4072" t="str">
            <v>FIDELIS MULWA KILIKO</v>
          </cell>
          <cell r="C4072" t="str">
            <v>TEAM MUTHONI</v>
          </cell>
        </row>
        <row r="4073">
          <cell r="B4073" t="str">
            <v>FIDELIS MULWA KILIKO</v>
          </cell>
          <cell r="C4073" t="str">
            <v>TEAM REHEMA</v>
          </cell>
        </row>
        <row r="4074">
          <cell r="B4074" t="str">
            <v>FIDELIS MULWA KILIKO</v>
          </cell>
          <cell r="C4074" t="str">
            <v>TEAM MUTHONI</v>
          </cell>
        </row>
        <row r="4075">
          <cell r="B4075" t="str">
            <v>RICHARD OTIENO OUMA</v>
          </cell>
          <cell r="C4075" t="str">
            <v>Munyoki</v>
          </cell>
        </row>
        <row r="4076">
          <cell r="B4076" t="str">
            <v>RICHARD OTIENO OUMA</v>
          </cell>
          <cell r="C4076" t="str">
            <v>Munyoki</v>
          </cell>
        </row>
        <row r="4077">
          <cell r="B4077" t="str">
            <v>BONFACE MAUNDU WAMBUA</v>
          </cell>
          <cell r="C4077" t="str">
            <v>TEAM MUGAMBI</v>
          </cell>
        </row>
        <row r="4078">
          <cell r="B4078" t="str">
            <v>MERCY KARWITHA MUREGA</v>
          </cell>
          <cell r="C4078" t="str">
            <v>TEAM MUTHONI</v>
          </cell>
        </row>
        <row r="4079">
          <cell r="B4079" t="str">
            <v>HAMISI MWANDORO NDOSHO</v>
          </cell>
          <cell r="C4079" t="str">
            <v>TEAM REHEMA</v>
          </cell>
        </row>
        <row r="4080">
          <cell r="B4080" t="str">
            <v>OMOLO  BRENDA</v>
          </cell>
          <cell r="C4080" t="str">
            <v>TEAM MUGAMBI</v>
          </cell>
        </row>
        <row r="4081">
          <cell r="B4081" t="str">
            <v>DAVID ITSIKA MUTUKU</v>
          </cell>
          <cell r="C4081" t="str">
            <v>TEAM REHEMA</v>
          </cell>
        </row>
        <row r="4082">
          <cell r="B4082" t="str">
            <v>DAVID ITSIKA MUTUKU</v>
          </cell>
          <cell r="C4082" t="str">
            <v>TEAM REHEMA</v>
          </cell>
        </row>
        <row r="4083">
          <cell r="B4083" t="str">
            <v>SIMON NZAU MONICAH</v>
          </cell>
          <cell r="C4083" t="str">
            <v>TEAM MUGAMBI</v>
          </cell>
        </row>
        <row r="4084">
          <cell r="B4084" t="str">
            <v>SIMON NZAU MONICAH</v>
          </cell>
          <cell r="C4084" t="str">
            <v>Munyoki</v>
          </cell>
        </row>
        <row r="4085">
          <cell r="B4085" t="str">
            <v>KENNETH CHENGO CHARO</v>
          </cell>
          <cell r="C4085" t="str">
            <v>Munyoki</v>
          </cell>
        </row>
        <row r="4086">
          <cell r="B4086" t="str">
            <v>KENNETH CHENGO CHARO</v>
          </cell>
          <cell r="C4086" t="str">
            <v>TEAM REHEMA</v>
          </cell>
        </row>
        <row r="4087">
          <cell r="B4087" t="str">
            <v>KENNETH CHENGO CHARO</v>
          </cell>
          <cell r="C4087" t="str">
            <v>Munyoki</v>
          </cell>
        </row>
        <row r="4088">
          <cell r="B4088" t="str">
            <v>KENNEDY MUTURI MURITHI</v>
          </cell>
          <cell r="C4088" t="str">
            <v>TEAM REHEMA</v>
          </cell>
        </row>
        <row r="4089">
          <cell r="B4089" t="str">
            <v>VIOLA JELAGAT</v>
          </cell>
          <cell r="C4089" t="str">
            <v>Munyoki</v>
          </cell>
        </row>
        <row r="4090">
          <cell r="B4090" t="str">
            <v>ANTONY MWOLOLO KIVINDA</v>
          </cell>
          <cell r="C4090" t="str">
            <v>TEAM MUGAMBI</v>
          </cell>
        </row>
        <row r="4091">
          <cell r="B4091" t="str">
            <v>OKELO OGUTU DENIS</v>
          </cell>
          <cell r="C4091" t="str">
            <v>POOL</v>
          </cell>
        </row>
        <row r="4092">
          <cell r="B4092" t="str">
            <v>ROBERT M KARIUKI</v>
          </cell>
          <cell r="C4092" t="str">
            <v>TEAM MUGAMBI</v>
          </cell>
        </row>
        <row r="4093">
          <cell r="B4093" t="str">
            <v>SAMMY MUTUKU SELETA</v>
          </cell>
          <cell r="C4093" t="str">
            <v>Munyoki</v>
          </cell>
        </row>
        <row r="4094">
          <cell r="B4094" t="str">
            <v>MAURICE OTIENO ONDUESO</v>
          </cell>
          <cell r="C4094" t="str">
            <v>TEAM REHEMA</v>
          </cell>
        </row>
        <row r="4095">
          <cell r="B4095" t="str">
            <v>SALIM OKANGA</v>
          </cell>
          <cell r="C4095" t="str">
            <v>TEAM MUGAMBI</v>
          </cell>
        </row>
        <row r="4096">
          <cell r="B4096" t="str">
            <v>VICKNIKONIA AMUSUKU</v>
          </cell>
          <cell r="C4096" t="str">
            <v>TEAM MUGAMBI</v>
          </cell>
        </row>
        <row r="4097">
          <cell r="B4097" t="str">
            <v>VICKNIKONIA AMUSUKU</v>
          </cell>
          <cell r="C4097" t="str">
            <v>TEAM REHEMA</v>
          </cell>
        </row>
        <row r="4098">
          <cell r="B4098" t="str">
            <v>JOSHUA OOKO OPIYO</v>
          </cell>
          <cell r="C4098" t="str">
            <v>Munyoki</v>
          </cell>
        </row>
        <row r="4099">
          <cell r="B4099" t="str">
            <v>SILAS MANJALA NALIANYA</v>
          </cell>
          <cell r="C4099" t="str">
            <v>Munyoki</v>
          </cell>
        </row>
        <row r="4100">
          <cell r="B4100" t="str">
            <v>JACOB MATI JOHN</v>
          </cell>
          <cell r="C4100" t="str">
            <v>TEAM MUGAMBI</v>
          </cell>
        </row>
        <row r="4101">
          <cell r="B4101" t="str">
            <v>WASHIKU MURANGA FARAJAL</v>
          </cell>
          <cell r="C4101" t="str">
            <v>TEAM MUGAMBI</v>
          </cell>
        </row>
        <row r="4102">
          <cell r="B4102" t="str">
            <v>HARON NJIHIA KIMANI</v>
          </cell>
          <cell r="C4102" t="str">
            <v>TEAM MUGAMBI</v>
          </cell>
        </row>
        <row r="4103">
          <cell r="B4103" t="str">
            <v>KEVIN TUNOI</v>
          </cell>
          <cell r="C4103" t="str">
            <v>TEAM MUTHONI</v>
          </cell>
        </row>
        <row r="4104">
          <cell r="B4104" t="str">
            <v>KEVIN TUNOI</v>
          </cell>
          <cell r="C4104" t="str">
            <v>TEAM MUTHONI</v>
          </cell>
        </row>
        <row r="4105">
          <cell r="B4105" t="str">
            <v>KEVIN TUNOI</v>
          </cell>
          <cell r="C4105" t="str">
            <v>TEAM MUTHONI</v>
          </cell>
        </row>
        <row r="4106">
          <cell r="B4106" t="str">
            <v>HENRY NZUKI MINZUU</v>
          </cell>
          <cell r="C4106" t="str">
            <v>TEAM MUGAMBI</v>
          </cell>
        </row>
        <row r="4107">
          <cell r="B4107" t="str">
            <v>DONALD ODHIAMBO</v>
          </cell>
          <cell r="C4107" t="str">
            <v>TEAM MUGAMBI</v>
          </cell>
        </row>
        <row r="4108">
          <cell r="B4108" t="str">
            <v>DONALD ODHIAMBO</v>
          </cell>
          <cell r="C4108" t="str">
            <v>TEAM MUTHONI</v>
          </cell>
        </row>
        <row r="4109">
          <cell r="B4109" t="str">
            <v>GIDEON GITHU KARIUKI</v>
          </cell>
          <cell r="C4109" t="str">
            <v>TEAM MUTHONI</v>
          </cell>
        </row>
        <row r="4110">
          <cell r="B4110" t="str">
            <v>GIDEON GITHU KARIUKI</v>
          </cell>
          <cell r="C4110" t="str">
            <v>TEAM SANTANA</v>
          </cell>
        </row>
        <row r="4111">
          <cell r="B4111" t="str">
            <v>GIDEON GITHU KARIUKI</v>
          </cell>
          <cell r="C4111" t="str">
            <v>TEAM MUGAMBI</v>
          </cell>
        </row>
        <row r="4112">
          <cell r="B4112" t="str">
            <v>ISAAC KARABA NYAMBURA</v>
          </cell>
          <cell r="C4112" t="str">
            <v>TEAM MUGAMBI</v>
          </cell>
        </row>
        <row r="4113">
          <cell r="B4113" t="str">
            <v>NELSON KIPKIRUI MUTAI</v>
          </cell>
          <cell r="C4113" t="str">
            <v>TEAM MUGAMBI</v>
          </cell>
        </row>
        <row r="4114">
          <cell r="B4114" t="str">
            <v>OGADA ONYANGO WILLIAMS</v>
          </cell>
          <cell r="C4114" t="str">
            <v>TEAM MUGAMBI</v>
          </cell>
        </row>
        <row r="4115">
          <cell r="B4115" t="str">
            <v>OGADA ONYANGO WILLIAMS</v>
          </cell>
          <cell r="C4115" t="str">
            <v>TEAM MUGAMBI</v>
          </cell>
        </row>
        <row r="4116">
          <cell r="B4116" t="str">
            <v>ERIC MOTUKA OBAIGWA</v>
          </cell>
          <cell r="C4116" t="str">
            <v>TEAM MUGAMBI</v>
          </cell>
        </row>
        <row r="4117">
          <cell r="B4117" t="str">
            <v>ELVIS O ANYANGO</v>
          </cell>
          <cell r="C4117" t="str">
            <v>TEAM MUGAMBI</v>
          </cell>
        </row>
        <row r="4118">
          <cell r="B4118" t="str">
            <v>ELVIS O ANYANGO</v>
          </cell>
          <cell r="C4118" t="str">
            <v>TEAM MUGAMBI</v>
          </cell>
        </row>
        <row r="4119">
          <cell r="B4119" t="str">
            <v>ELVIS O ANYANGO</v>
          </cell>
          <cell r="C4119" t="str">
            <v>TEAM MUGAMBI</v>
          </cell>
        </row>
        <row r="4120">
          <cell r="B4120" t="str">
            <v>ELVIS O ANYANGO</v>
          </cell>
          <cell r="C4120" t="str">
            <v>TEAM MUGAMBI</v>
          </cell>
        </row>
        <row r="4121">
          <cell r="B4121" t="str">
            <v>MICHAEL  MUYEKU</v>
          </cell>
          <cell r="C4121" t="str">
            <v>TEAM MUTHONI</v>
          </cell>
        </row>
        <row r="4122">
          <cell r="B4122" t="str">
            <v>MICHAEL  MUYEKU</v>
          </cell>
          <cell r="C4122" t="str">
            <v>TEAM MUGAMBI</v>
          </cell>
        </row>
        <row r="4123">
          <cell r="B4123" t="str">
            <v>MICHAEL  MUYEKU</v>
          </cell>
          <cell r="C4123" t="str">
            <v>TEAM MUGAMBI</v>
          </cell>
        </row>
        <row r="4124">
          <cell r="B4124" t="str">
            <v>MICHAEL  MUYEKU</v>
          </cell>
          <cell r="C4124" t="str">
            <v>TEAM MUGAMBI</v>
          </cell>
        </row>
        <row r="4125">
          <cell r="B4125" t="str">
            <v>DALMAS AMOH OLUMASI</v>
          </cell>
          <cell r="C4125" t="str">
            <v>TEAM MUGAMBI</v>
          </cell>
        </row>
        <row r="4126">
          <cell r="B4126" t="str">
            <v>DALMAS AMOH OLUMASI</v>
          </cell>
          <cell r="C4126" t="str">
            <v>TEAM MUGAMBI</v>
          </cell>
        </row>
        <row r="4127">
          <cell r="B4127" t="str">
            <v>WYCLIFFE KILIRU</v>
          </cell>
          <cell r="C4127" t="str">
            <v>TEAM MUGAMBI</v>
          </cell>
        </row>
        <row r="4128">
          <cell r="B4128" t="str">
            <v>ERICK NDUNGU NJERI</v>
          </cell>
          <cell r="C4128" t="str">
            <v>TEAM MUGAMBI</v>
          </cell>
        </row>
        <row r="4129">
          <cell r="B4129" t="str">
            <v>JAMES ODHIAMBO MUGADHI</v>
          </cell>
          <cell r="C4129" t="str">
            <v>TEAM MUTHONI</v>
          </cell>
        </row>
        <row r="4130">
          <cell r="B4130" t="str">
            <v>JAMES ODHIAMBO MUGADHI</v>
          </cell>
          <cell r="C4130" t="str">
            <v>TEAM MUGAMBI</v>
          </cell>
        </row>
        <row r="4131">
          <cell r="B4131" t="str">
            <v>ERNEST KEITANY KIMAIWA</v>
          </cell>
          <cell r="C4131" t="str">
            <v>TEAM MUGAMBI</v>
          </cell>
        </row>
        <row r="4132">
          <cell r="B4132" t="str">
            <v>HENRY NGETICH KIPYEKOMEN</v>
          </cell>
          <cell r="C4132" t="str">
            <v>TEAM MUGAMBI</v>
          </cell>
        </row>
        <row r="4133">
          <cell r="B4133" t="str">
            <v>ODINGA  PETER</v>
          </cell>
          <cell r="C4133" t="str">
            <v>TEAM MUGAMBI</v>
          </cell>
        </row>
        <row r="4134">
          <cell r="B4134" t="str">
            <v>ODINGA  PETER</v>
          </cell>
          <cell r="C4134" t="str">
            <v>TEAM MUGAMBI</v>
          </cell>
        </row>
        <row r="4135">
          <cell r="B4135" t="str">
            <v>ISAAC KOMU CHEPKORIA</v>
          </cell>
          <cell r="C4135" t="str">
            <v>TEAM MUGAMBI</v>
          </cell>
        </row>
        <row r="4136">
          <cell r="B4136" t="str">
            <v>EDWIN OKOTH KIDOYI</v>
          </cell>
          <cell r="C4136" t="str">
            <v>TEAM MUGAMBI</v>
          </cell>
        </row>
        <row r="4137">
          <cell r="B4137" t="str">
            <v>EDWIN OKOTH KIDOYI</v>
          </cell>
          <cell r="C4137" t="str">
            <v>TEAM MUTHONI</v>
          </cell>
        </row>
        <row r="4138">
          <cell r="B4138" t="str">
            <v>CAVINE OTIENO OCHIENG</v>
          </cell>
          <cell r="C4138" t="str">
            <v>TEAM MUGAMBI</v>
          </cell>
        </row>
        <row r="4139">
          <cell r="B4139" t="str">
            <v>CHARLES WARUTERE NYOTA</v>
          </cell>
          <cell r="C4139" t="str">
            <v>TEAM MUGAMBI</v>
          </cell>
        </row>
        <row r="4140">
          <cell r="B4140" t="str">
            <v>CHARLES WARUTERE NYOTA</v>
          </cell>
          <cell r="C4140" t="str">
            <v>TEAM MUGAMBI</v>
          </cell>
        </row>
        <row r="4141">
          <cell r="B4141" t="str">
            <v>SIGEI WESLEY KIPKOECH</v>
          </cell>
          <cell r="C4141" t="str">
            <v>TEAM MUTHONI</v>
          </cell>
        </row>
        <row r="4142">
          <cell r="B4142" t="str">
            <v>FAITH  ONGERE</v>
          </cell>
          <cell r="C4142" t="str">
            <v>TEAM MUGAMBI</v>
          </cell>
        </row>
        <row r="4143">
          <cell r="B4143" t="str">
            <v>DANCUN LUPALO WATAKO</v>
          </cell>
          <cell r="C4143" t="str">
            <v>TEAM MUGAMBI</v>
          </cell>
        </row>
        <row r="4144">
          <cell r="B4144" t="str">
            <v>MUTUA MUASYA</v>
          </cell>
          <cell r="C4144" t="str">
            <v>TEAM MUGAMBI</v>
          </cell>
        </row>
        <row r="4145">
          <cell r="B4145" t="str">
            <v>RAPHAEL MUTWIRI</v>
          </cell>
          <cell r="C4145" t="str">
            <v>TEAM MUGAMBI</v>
          </cell>
        </row>
        <row r="4146">
          <cell r="B4146" t="str">
            <v>ANTONY MUTEMBEI MNGAI</v>
          </cell>
          <cell r="C4146" t="str">
            <v>TEAM MUGAMBI</v>
          </cell>
        </row>
        <row r="4147">
          <cell r="B4147" t="str">
            <v>ANTONY MUTEMBEI MNGAI</v>
          </cell>
          <cell r="C4147" t="str">
            <v>TEAM REHEMA</v>
          </cell>
        </row>
        <row r="4148">
          <cell r="B4148" t="str">
            <v>ANTONY MUTEMBEI MNGAI</v>
          </cell>
          <cell r="C4148" t="str">
            <v>TEAM MUGAMBI</v>
          </cell>
        </row>
        <row r="4149">
          <cell r="B4149" t="str">
            <v>GOR</v>
          </cell>
          <cell r="C4149" t="str">
            <v>Munyoki</v>
          </cell>
        </row>
        <row r="4150">
          <cell r="B4150" t="str">
            <v>BENARD GOFWA MWETA</v>
          </cell>
          <cell r="C4150" t="str">
            <v>TEAM MUGAMBI</v>
          </cell>
        </row>
        <row r="4151">
          <cell r="B4151" t="str">
            <v>MOURICE MAKOKHA OMWOLO</v>
          </cell>
          <cell r="C4151" t="str">
            <v>TEAM MUGAMBI</v>
          </cell>
        </row>
        <row r="4152">
          <cell r="B4152" t="str">
            <v>PATRICIA ANGIMA</v>
          </cell>
          <cell r="C4152" t="str">
            <v>TEAM MUTHONI</v>
          </cell>
        </row>
        <row r="4153">
          <cell r="B4153" t="str">
            <v>BEATRICE KWAMBOKA OYUGI</v>
          </cell>
          <cell r="C4153" t="str">
            <v>TEAM MUGAMBI</v>
          </cell>
        </row>
        <row r="4154">
          <cell r="B4154" t="str">
            <v>MLECHI  KEKE</v>
          </cell>
          <cell r="C4154" t="str">
            <v>TEAM MUGAMBI</v>
          </cell>
        </row>
        <row r="4155">
          <cell r="B4155" t="str">
            <v>BEATRICE WAIRIMU KAMAU</v>
          </cell>
          <cell r="C4155" t="str">
            <v>TEAM MUGAMBI</v>
          </cell>
        </row>
        <row r="4156">
          <cell r="B4156" t="str">
            <v>BEATRICE WAIRIMU KAMAU</v>
          </cell>
          <cell r="C4156" t="str">
            <v>TEAM MUGAMBI</v>
          </cell>
        </row>
        <row r="4157">
          <cell r="B4157" t="str">
            <v>RISSY AGISO OTOLO</v>
          </cell>
          <cell r="C4157" t="str">
            <v>TEAM SANTANA</v>
          </cell>
        </row>
        <row r="4158">
          <cell r="B4158" t="str">
            <v>MOSES MIGAYI</v>
          </cell>
          <cell r="C4158" t="str">
            <v>TEAM MUTHONI</v>
          </cell>
        </row>
        <row r="4159">
          <cell r="B4159" t="str">
            <v>MOSES MIGAYI</v>
          </cell>
          <cell r="C4159" t="str">
            <v>TEAM MUTHONI</v>
          </cell>
        </row>
        <row r="4160">
          <cell r="B4160" t="str">
            <v>MOSES MIGAYI</v>
          </cell>
          <cell r="C4160" t="str">
            <v>TEAM MUGAMBI</v>
          </cell>
        </row>
        <row r="4161">
          <cell r="B4161" t="str">
            <v>ONESMUS WAMBUA MWENZWA</v>
          </cell>
          <cell r="C4161" t="str">
            <v>TEAM MUGAMBI</v>
          </cell>
        </row>
        <row r="4162">
          <cell r="B4162" t="str">
            <v>JOHN  KANGUNO</v>
          </cell>
          <cell r="C4162" t="str">
            <v>TEAM MUTHONI</v>
          </cell>
        </row>
        <row r="4163">
          <cell r="B4163" t="str">
            <v>TANYA MARTHA WAYEKO</v>
          </cell>
          <cell r="C4163" t="str">
            <v>TEAM MUGAMBI</v>
          </cell>
        </row>
        <row r="4164">
          <cell r="B4164" t="str">
            <v>DICKSON  YEGO</v>
          </cell>
          <cell r="C4164" t="str">
            <v>TEAM SANTANA</v>
          </cell>
        </row>
        <row r="4165">
          <cell r="B4165" t="str">
            <v>JAMES ONSONGO BOSIRE</v>
          </cell>
          <cell r="C4165" t="str">
            <v>TEAM SANTANA</v>
          </cell>
        </row>
        <row r="4166">
          <cell r="B4166" t="str">
            <v>EDINAH KEMUNTO RATEMO</v>
          </cell>
          <cell r="C4166" t="str">
            <v>TEAM MUGAMBI</v>
          </cell>
        </row>
        <row r="4167">
          <cell r="B4167" t="str">
            <v>DEFFENCE MKAHERI KISWANI</v>
          </cell>
          <cell r="C4167" t="str">
            <v>TEAM MUTHONI</v>
          </cell>
        </row>
        <row r="4168">
          <cell r="B4168" t="str">
            <v>ELIZABETH NAMISI WATUA</v>
          </cell>
          <cell r="C4168" t="str">
            <v>TEAM MUGAMBI</v>
          </cell>
        </row>
        <row r="4169">
          <cell r="B4169" t="str">
            <v>ELIZABETH NAMISI WATUA</v>
          </cell>
          <cell r="C4169" t="str">
            <v>TEAM MUGAMBI</v>
          </cell>
        </row>
        <row r="4170">
          <cell r="B4170" t="str">
            <v>ELIZABETH NAMISI WATUA</v>
          </cell>
          <cell r="C4170" t="str">
            <v>TEAM MUGAMBI</v>
          </cell>
        </row>
        <row r="4171">
          <cell r="B4171" t="str">
            <v>LILIAN ACHIENG MAGERO</v>
          </cell>
          <cell r="C4171" t="str">
            <v>TEAM SANTANA</v>
          </cell>
        </row>
        <row r="4172">
          <cell r="B4172" t="str">
            <v>LILIAN ACHIENG MAGERO</v>
          </cell>
          <cell r="C4172" t="str">
            <v>TEAM MUGAMBI</v>
          </cell>
        </row>
        <row r="4173">
          <cell r="B4173" t="str">
            <v>ANDREW GITAU KIMANI</v>
          </cell>
          <cell r="C4173" t="str">
            <v>TEAM REHEMA</v>
          </cell>
        </row>
        <row r="4174">
          <cell r="B4174" t="str">
            <v>ANDREW GITAU KIMANI</v>
          </cell>
          <cell r="C4174" t="str">
            <v>TEAM REHEMA</v>
          </cell>
        </row>
        <row r="4175">
          <cell r="B4175" t="str">
            <v>PETER BAYA MWANYULE</v>
          </cell>
          <cell r="C4175" t="str">
            <v>TEAM REHEMA</v>
          </cell>
        </row>
        <row r="4176">
          <cell r="B4176" t="str">
            <v>PETER BAYA MWANYULE</v>
          </cell>
          <cell r="C4176" t="str">
            <v>TEAM REHEMA</v>
          </cell>
        </row>
        <row r="4177">
          <cell r="B4177" t="str">
            <v>JOSEPH BAYA MWERI</v>
          </cell>
          <cell r="C4177" t="str">
            <v>POOL</v>
          </cell>
        </row>
        <row r="4178">
          <cell r="B4178" t="str">
            <v>WILSON MASAKU MUIA</v>
          </cell>
          <cell r="C4178" t="str">
            <v>POOL</v>
          </cell>
        </row>
        <row r="4179">
          <cell r="B4179" t="str">
            <v>NJOROGE GITHUKA MICHEAL</v>
          </cell>
          <cell r="C4179" t="str">
            <v>TEAM REHEMA</v>
          </cell>
        </row>
        <row r="4180">
          <cell r="B4180" t="str">
            <v>MUGAMBI DAVID MWANGI</v>
          </cell>
          <cell r="C4180" t="str">
            <v>TEAM MUTHONI</v>
          </cell>
        </row>
        <row r="4181">
          <cell r="B4181" t="str">
            <v>MUGAMBI DAVID MWANGI</v>
          </cell>
          <cell r="C4181" t="str">
            <v>TEAM MUTHONI</v>
          </cell>
        </row>
        <row r="4182">
          <cell r="B4182" t="str">
            <v>KIMETTO IRENE CHEPKIRUI</v>
          </cell>
          <cell r="C4182" t="str">
            <v>TEAM MUTHONI</v>
          </cell>
        </row>
        <row r="4183">
          <cell r="B4183" t="str">
            <v>KIMETTO IRENE CHEPKIRUI</v>
          </cell>
          <cell r="C4183" t="str">
            <v>POOL</v>
          </cell>
        </row>
        <row r="4184">
          <cell r="B4184" t="str">
            <v>MURIGI JANE NJERI</v>
          </cell>
          <cell r="C4184" t="str">
            <v>TEAM MUGAMBI</v>
          </cell>
        </row>
        <row r="4185">
          <cell r="B4185" t="str">
            <v>MURIGI JANE NJERI</v>
          </cell>
          <cell r="C4185" t="str">
            <v>TEAM MUGAMBI</v>
          </cell>
        </row>
        <row r="4186">
          <cell r="B4186" t="str">
            <v>KINYUNGU PAUL MULINGE</v>
          </cell>
          <cell r="C4186" t="str">
            <v>TEAM MUGAMBI</v>
          </cell>
        </row>
        <row r="4187">
          <cell r="B4187" t="str">
            <v>JAMES  KOGAMBI</v>
          </cell>
          <cell r="C4187" t="str">
            <v>TEAM MUGAMBI</v>
          </cell>
        </row>
        <row r="4188">
          <cell r="B4188" t="str">
            <v>GEORGE  DULO</v>
          </cell>
          <cell r="C4188" t="str">
            <v>TEAM MUGAMBI</v>
          </cell>
        </row>
        <row r="4189">
          <cell r="B4189" t="str">
            <v>WANGUI  MARY</v>
          </cell>
          <cell r="C4189" t="str">
            <v>TEAM MUGAMBI</v>
          </cell>
        </row>
        <row r="4190">
          <cell r="B4190" t="str">
            <v>SAMUEL MBUGUA KAREITHI</v>
          </cell>
          <cell r="C4190" t="str">
            <v>Simon</v>
          </cell>
        </row>
        <row r="4191">
          <cell r="B4191" t="str">
            <v>MBITHI JOEL MUASYA</v>
          </cell>
          <cell r="C4191" t="str">
            <v>Simon</v>
          </cell>
        </row>
        <row r="4192">
          <cell r="B4192" t="str">
            <v>MBITHI JOEL MUASYA</v>
          </cell>
          <cell r="C4192" t="str">
            <v>Simon</v>
          </cell>
        </row>
        <row r="4193">
          <cell r="B4193" t="str">
            <v>WACHUKA  WAWERU</v>
          </cell>
          <cell r="C4193" t="str">
            <v>TEAM MUTHONI</v>
          </cell>
        </row>
        <row r="4194">
          <cell r="B4194" t="str">
            <v>WACHUKA  WAWERU</v>
          </cell>
          <cell r="C4194" t="str">
            <v>TEAM MUTHONI</v>
          </cell>
        </row>
        <row r="4195">
          <cell r="B4195" t="str">
            <v>KAVEMBA  BEATRICE</v>
          </cell>
          <cell r="C4195" t="str">
            <v>TEAM MUGAMBI</v>
          </cell>
        </row>
        <row r="4196">
          <cell r="B4196" t="str">
            <v>KAVEMBA  BEATRICE</v>
          </cell>
          <cell r="C4196" t="str">
            <v>TEAM MUTHONI</v>
          </cell>
        </row>
        <row r="4197">
          <cell r="B4197" t="str">
            <v>"EUNICE"  "WANJA"</v>
          </cell>
          <cell r="C4197" t="str">
            <v>TEAM MUGAMBI</v>
          </cell>
        </row>
        <row r="4198">
          <cell r="B4198" t="str">
            <v>"MOSES"  "OMUCHENYA"</v>
          </cell>
          <cell r="C4198" t="str">
            <v>TEAM MUGAMBI</v>
          </cell>
        </row>
        <row r="4199">
          <cell r="B4199" t="str">
            <v>"LUCY"  "FRANCIS"</v>
          </cell>
          <cell r="C4199" t="str">
            <v>TEAM MUTHONI</v>
          </cell>
        </row>
        <row r="4200">
          <cell r="B4200" t="str">
            <v>"GRACE"  "MAINA"</v>
          </cell>
          <cell r="C4200" t="str">
            <v>TEAM MUTHONI</v>
          </cell>
        </row>
        <row r="4201">
          <cell r="B4201" t="str">
            <v>"MUNAHYI"  "NYANGAI"</v>
          </cell>
          <cell r="C4201" t="str">
            <v>POOL</v>
          </cell>
        </row>
        <row r="4202">
          <cell r="B4202" t="str">
            <v>"EUNICE"  "WENANI"</v>
          </cell>
          <cell r="C4202" t="str">
            <v>TEAM MUGAMBI</v>
          </cell>
        </row>
        <row r="4203">
          <cell r="B4203" t="str">
            <v>"ELIZABETH"  "NDUNDA"</v>
          </cell>
          <cell r="C4203" t="str">
            <v>TEAM SANTANA</v>
          </cell>
        </row>
        <row r="4204">
          <cell r="B4204" t="str">
            <v>"ELIZABETH"  "NDUNDA"</v>
          </cell>
          <cell r="C4204" t="str">
            <v>TEAM MUGAMBI</v>
          </cell>
        </row>
        <row r="4205">
          <cell r="B4205" t="str">
            <v>"SABINA"  "WAINAINA"</v>
          </cell>
          <cell r="C4205" t="str">
            <v>TEAM MUGAMBI</v>
          </cell>
        </row>
        <row r="4206">
          <cell r="B4206" t="str">
            <v>"SANDRA"  "KIMEU"</v>
          </cell>
          <cell r="C4206" t="str">
            <v>POOL</v>
          </cell>
        </row>
        <row r="4207">
          <cell r="B4207" t="str">
            <v>"SAMUEL"  "GACHUKI"</v>
          </cell>
          <cell r="C4207" t="str">
            <v>TEAM MUTHONI</v>
          </cell>
        </row>
        <row r="4208">
          <cell r="B4208" t="str">
            <v>"JULIUS"  "KAGONDU"</v>
          </cell>
          <cell r="C4208" t="str">
            <v>TEAM MUTHONI</v>
          </cell>
        </row>
        <row r="4209">
          <cell r="B4209" t="str">
            <v>"DOMINIC"  "MWENGENE"</v>
          </cell>
          <cell r="C4209" t="str">
            <v>TEAM MUTHONI</v>
          </cell>
        </row>
        <row r="4210">
          <cell r="B4210" t="str">
            <v>"OMAR"  "OMAR"</v>
          </cell>
          <cell r="C4210" t="str">
            <v>TEAM REHEMA</v>
          </cell>
        </row>
        <row r="4211">
          <cell r="B4211" t="str">
            <v>"PHYLIS"  "MUSYOKA"</v>
          </cell>
          <cell r="C4211" t="str">
            <v>TEAM MUTHONI</v>
          </cell>
        </row>
        <row r="4212">
          <cell r="B4212" t="str">
            <v>"RONALD"  "WESONGA"</v>
          </cell>
          <cell r="C4212" t="str">
            <v>TEAM MUTHONI</v>
          </cell>
        </row>
        <row r="4213">
          <cell r="B4213" t="str">
            <v>NDASABA  FRANCIS</v>
          </cell>
          <cell r="C4213" t="str">
            <v>TEAM MUGAMBI</v>
          </cell>
        </row>
        <row r="4214">
          <cell r="B4214" t="str">
            <v>MWALWA  DAVID</v>
          </cell>
          <cell r="C4214" t="str">
            <v>TEAM MUGAMBI</v>
          </cell>
        </row>
        <row r="4215">
          <cell r="B4215" t="str">
            <v>JAMES  OLUOCH</v>
          </cell>
          <cell r="C4215" t="str">
            <v>TEAM MUGAMBI</v>
          </cell>
        </row>
        <row r="4216">
          <cell r="B4216" t="str">
            <v>ANNA  MUSILI</v>
          </cell>
          <cell r="C4216" t="str">
            <v>TEAM MUGAMBI</v>
          </cell>
        </row>
        <row r="4217">
          <cell r="B4217" t="str">
            <v>NJENGA  LAWRENCE</v>
          </cell>
          <cell r="C4217" t="str">
            <v>TEAM MUGAMBI</v>
          </cell>
        </row>
        <row r="4218">
          <cell r="B4218" t="str">
            <v>DANIEL  MUTUA</v>
          </cell>
          <cell r="C4218" t="str">
            <v>TEAM MUGAMBI</v>
          </cell>
        </row>
        <row r="4219">
          <cell r="B4219" t="str">
            <v>KELVIN  NYAGAH</v>
          </cell>
          <cell r="C4219" t="str">
            <v>TEAM MUTHONI</v>
          </cell>
        </row>
        <row r="4220">
          <cell r="B4220" t="str">
            <v>BEATRICE  NJOROGE</v>
          </cell>
          <cell r="C4220" t="str">
            <v>TEAM MUTHONI</v>
          </cell>
        </row>
        <row r="4221">
          <cell r="B4221" t="str">
            <v>MARGARET  KARIUKI</v>
          </cell>
          <cell r="C4221" t="str">
            <v>TEAM MUTHONI</v>
          </cell>
        </row>
        <row r="4222">
          <cell r="B4222" t="str">
            <v>GEDION  NGUI</v>
          </cell>
          <cell r="C4222" t="str">
            <v>TEAM MUGAMBI</v>
          </cell>
        </row>
        <row r="4223">
          <cell r="B4223" t="str">
            <v>JOSHUA  MOUBI OSORO</v>
          </cell>
          <cell r="C4223" t="str">
            <v>POOL</v>
          </cell>
        </row>
        <row r="4224">
          <cell r="B4224" t="str">
            <v>DUNCAN  ODERO OYUGI</v>
          </cell>
          <cell r="C4224" t="str">
            <v>TEAM MUGAMBI</v>
          </cell>
        </row>
        <row r="4225">
          <cell r="B4225" t="str">
            <v>CAROL  KANINI</v>
          </cell>
          <cell r="C4225" t="str">
            <v>TEAM REHEMA</v>
          </cell>
        </row>
        <row r="4226">
          <cell r="B4226" t="str">
            <v>FELIX  KAMUNDI</v>
          </cell>
          <cell r="C4226" t="str">
            <v>TEAM MUTHONI</v>
          </cell>
        </row>
        <row r="4227">
          <cell r="B4227" t="str">
            <v>CATHERINE  KAMUNDYA</v>
          </cell>
          <cell r="C4227" t="str">
            <v>POOL</v>
          </cell>
        </row>
        <row r="4228">
          <cell r="B4228" t="str">
            <v>LYDIAH  AKHAYA</v>
          </cell>
          <cell r="C4228" t="str">
            <v>POOL</v>
          </cell>
        </row>
        <row r="4229">
          <cell r="B4229" t="str">
            <v>JOSHUA  TUMUKE</v>
          </cell>
          <cell r="C4229" t="str">
            <v>TEAM MUGAMBI</v>
          </cell>
        </row>
        <row r="4230">
          <cell r="B4230" t="str">
            <v>NANCY  MWANGI</v>
          </cell>
          <cell r="C4230" t="str">
            <v>TEAM MUTHONI</v>
          </cell>
        </row>
        <row r="4231">
          <cell r="B4231" t="str">
            <v>JOSEPH  NJONGE</v>
          </cell>
          <cell r="C4231" t="str">
            <v>TEAM MUGAMBI</v>
          </cell>
        </row>
        <row r="4232">
          <cell r="B4232" t="str">
            <v>SHARON  KESELI</v>
          </cell>
          <cell r="C4232" t="str">
            <v>TEAM MUGAMBI</v>
          </cell>
        </row>
        <row r="4233">
          <cell r="B4233" t="str">
            <v>TIMOTHY  CHEGE</v>
          </cell>
          <cell r="C4233" t="str">
            <v>POOL</v>
          </cell>
        </row>
        <row r="4234">
          <cell r="B4234" t="str">
            <v>AUMA  AOKO</v>
          </cell>
          <cell r="C4234" t="str">
            <v>TEAM REHEMA</v>
          </cell>
        </row>
        <row r="4235">
          <cell r="B4235" t="str">
            <v>STELLA  NZOMO</v>
          </cell>
          <cell r="C4235" t="str">
            <v>TEAM MUGAMBI</v>
          </cell>
        </row>
        <row r="4236">
          <cell r="B4236" t="str">
            <v>DAVID  ODIWOUR OWITI</v>
          </cell>
          <cell r="C4236" t="str">
            <v>TEAM REHEMA</v>
          </cell>
        </row>
        <row r="4237">
          <cell r="B4237" t="str">
            <v>AMRAN  ADAN</v>
          </cell>
          <cell r="C4237" t="str">
            <v>TEAM MUGAMBI</v>
          </cell>
        </row>
        <row r="4238">
          <cell r="B4238" t="str">
            <v>WAYUA  UMUI</v>
          </cell>
          <cell r="C4238" t="str">
            <v>TEAM MUTHONI</v>
          </cell>
        </row>
        <row r="4239">
          <cell r="B4239" t="str">
            <v>NANCY  OMWANDO</v>
          </cell>
          <cell r="C4239" t="str">
            <v>TEAM MUGAMBI</v>
          </cell>
        </row>
        <row r="4240">
          <cell r="B4240" t="str">
            <v>WYCLIFFE  NYONGESA</v>
          </cell>
          <cell r="C4240" t="str">
            <v>TEAM MUGAMBI</v>
          </cell>
        </row>
        <row r="4241">
          <cell r="B4241" t="str">
            <v>WYCLIFFE  NYONGESA</v>
          </cell>
          <cell r="C4241" t="str">
            <v>POOL</v>
          </cell>
        </row>
        <row r="4242">
          <cell r="B4242" t="str">
            <v>EDWARD  WAWERU</v>
          </cell>
          <cell r="C4242" t="str">
            <v>TEAM MUTHONI</v>
          </cell>
        </row>
        <row r="4243">
          <cell r="B4243" t="str">
            <v>HAMISI  ZANI</v>
          </cell>
          <cell r="C4243" t="str">
            <v>POOL</v>
          </cell>
        </row>
        <row r="4244">
          <cell r="B4244" t="str">
            <v>ABDI  OSMAN</v>
          </cell>
          <cell r="C4244" t="str">
            <v>TEAM SANTANA</v>
          </cell>
        </row>
        <row r="4245">
          <cell r="B4245" t="str">
            <v>CHARLES  WANGA</v>
          </cell>
          <cell r="C4245" t="str">
            <v>TEAM MUGAMBI</v>
          </cell>
        </row>
        <row r="4246">
          <cell r="B4246" t="str">
            <v>CHARLES  WANGA</v>
          </cell>
          <cell r="C4246" t="str">
            <v>TEAM MUGAMBI</v>
          </cell>
        </row>
        <row r="4247">
          <cell r="B4247" t="str">
            <v>JOHN  MAINA MUTURI</v>
          </cell>
          <cell r="C4247" t="str">
            <v>TEAM MUTHONI</v>
          </cell>
        </row>
        <row r="4248">
          <cell r="B4248" t="str">
            <v>EVERLYNE  ETYANG</v>
          </cell>
          <cell r="C4248" t="str">
            <v>TEAM MUGAMBI</v>
          </cell>
        </row>
        <row r="4249">
          <cell r="B4249" t="str">
            <v>DAVID  SITET</v>
          </cell>
          <cell r="C4249" t="str">
            <v>TEAM MUGAMBI</v>
          </cell>
        </row>
        <row r="4250">
          <cell r="B4250" t="str">
            <v>PATRICK  CHEGE</v>
          </cell>
          <cell r="C4250" t="str">
            <v>POOL</v>
          </cell>
        </row>
        <row r="4251">
          <cell r="B4251" t="str">
            <v>SAMSON  MWANGI</v>
          </cell>
          <cell r="C4251" t="str">
            <v>TEAM SANTANA</v>
          </cell>
        </row>
        <row r="4252">
          <cell r="B4252" t="str">
            <v>MUSDAFA  OSMAN</v>
          </cell>
          <cell r="C4252" t="str">
            <v>TEAM SANTANA</v>
          </cell>
        </row>
        <row r="4253">
          <cell r="B4253" t="str">
            <v>SAMWEL  KIPKOECH KIRUI</v>
          </cell>
          <cell r="C4253" t="str">
            <v>TEAM MUGAMBI</v>
          </cell>
        </row>
        <row r="4254">
          <cell r="B4254" t="str">
            <v>MOSES  KETEKO</v>
          </cell>
          <cell r="C4254" t="str">
            <v>TEAM MUGAMBI</v>
          </cell>
        </row>
        <row r="4255">
          <cell r="B4255" t="str">
            <v>PETER  MNJALA</v>
          </cell>
          <cell r="C4255" t="str">
            <v>TEAM MUGAMBI</v>
          </cell>
        </row>
        <row r="4256">
          <cell r="B4256" t="str">
            <v>PETER  MNJALA</v>
          </cell>
          <cell r="C4256" t="str">
            <v>TEAM MUGAMBI</v>
          </cell>
        </row>
        <row r="4257">
          <cell r="B4257" t="str">
            <v>MOSES  MUTUNGA</v>
          </cell>
          <cell r="C4257" t="str">
            <v>TEAM REHEMA</v>
          </cell>
        </row>
        <row r="4258">
          <cell r="B4258" t="str">
            <v>JUDDY  KASEMA</v>
          </cell>
          <cell r="C4258" t="str">
            <v>TEAM REHEMA</v>
          </cell>
        </row>
        <row r="4259">
          <cell r="B4259" t="str">
            <v>JOSHUA  OCHOM</v>
          </cell>
          <cell r="C4259" t="str">
            <v>TEAM MUGAMBI</v>
          </cell>
        </row>
        <row r="4260">
          <cell r="B4260" t="str">
            <v>PATRICIA  WAHINYA</v>
          </cell>
          <cell r="C4260" t="str">
            <v>TEAM MUGAMBI</v>
          </cell>
        </row>
        <row r="4261">
          <cell r="B4261" t="str">
            <v>KENNETH  NYAGA</v>
          </cell>
          <cell r="C4261" t="str">
            <v>TEAM REHEMA</v>
          </cell>
        </row>
        <row r="4262">
          <cell r="B4262" t="str">
            <v>PHILEMON  CHEPKWONY</v>
          </cell>
          <cell r="C4262" t="str">
            <v>TEAM MUGAMBI</v>
          </cell>
        </row>
        <row r="4263">
          <cell r="B4263" t="str">
            <v>JARED  OUMA</v>
          </cell>
          <cell r="C4263" t="str">
            <v>TEAM MUGAMBI</v>
          </cell>
        </row>
        <row r="4264">
          <cell r="B4264" t="str">
            <v>MORRIS  NJAGI</v>
          </cell>
          <cell r="C4264" t="str">
            <v>TEAM MUGAMBI</v>
          </cell>
        </row>
        <row r="4265">
          <cell r="B4265" t="str">
            <v>PETER  NJIHIA</v>
          </cell>
          <cell r="C4265" t="str">
            <v>TEAM MUGAMBI</v>
          </cell>
        </row>
        <row r="4266">
          <cell r="B4266" t="str">
            <v>MERCY  HONGO</v>
          </cell>
          <cell r="C4266" t="str">
            <v>TEAM MUTHONI</v>
          </cell>
        </row>
        <row r="4267">
          <cell r="B4267" t="str">
            <v>SAGWE  DEVINSON</v>
          </cell>
          <cell r="C4267" t="str">
            <v>POOL</v>
          </cell>
        </row>
        <row r="4268">
          <cell r="B4268" t="str">
            <v>SAGWE  DEVINSON</v>
          </cell>
          <cell r="C4268" t="str">
            <v>POOL</v>
          </cell>
        </row>
        <row r="4269">
          <cell r="B4269" t="str">
            <v>OTUNGA  ESTHER</v>
          </cell>
          <cell r="C4269" t="str">
            <v>TEAM MUTHONI</v>
          </cell>
        </row>
        <row r="4270">
          <cell r="B4270" t="str">
            <v>OTUNGA  ESTHER</v>
          </cell>
          <cell r="C4270" t="str">
            <v>POOL</v>
          </cell>
        </row>
        <row r="4271">
          <cell r="B4271" t="str">
            <v>KIMANI  EMMA</v>
          </cell>
          <cell r="C4271" t="str">
            <v>TEAM MUGAMBI</v>
          </cell>
        </row>
        <row r="4272">
          <cell r="B4272" t="str">
            <v>IVITA  BENJAMIN</v>
          </cell>
          <cell r="C4272" t="str">
            <v>TEAM REHEMA</v>
          </cell>
        </row>
        <row r="4273">
          <cell r="B4273" t="str">
            <v>IVITA  BENJAMIN</v>
          </cell>
          <cell r="C4273" t="str">
            <v>POOL</v>
          </cell>
        </row>
        <row r="4274">
          <cell r="B4274" t="str">
            <v>KUHORA  GEORGE</v>
          </cell>
          <cell r="C4274" t="str">
            <v>TEAM MUGAMBI</v>
          </cell>
        </row>
        <row r="4275">
          <cell r="B4275" t="str">
            <v>KUHORA  GEORGE</v>
          </cell>
          <cell r="C4275" t="str">
            <v>TEAM REHEMA</v>
          </cell>
        </row>
        <row r="4276">
          <cell r="B4276" t="str">
            <v>KOFI  MOHAMED HUSSEIN</v>
          </cell>
          <cell r="C4276" t="str">
            <v>TEAM MUGAMBI</v>
          </cell>
        </row>
        <row r="4277">
          <cell r="B4277" t="str">
            <v>DICKSON OMONDI OTIENO</v>
          </cell>
          <cell r="C4277" t="str">
            <v>TEAM SANTANA</v>
          </cell>
        </row>
        <row r="4278">
          <cell r="B4278" t="str">
            <v>LUGWIRI OKOMBO  PATRICK</v>
          </cell>
          <cell r="C4278" t="str">
            <v>TEAM REHEMA</v>
          </cell>
        </row>
        <row r="4279">
          <cell r="B4279" t="str">
            <v>GICHUHI  STEPHEN</v>
          </cell>
          <cell r="C4279" t="str">
            <v>TEAM MUTHONI</v>
          </cell>
        </row>
        <row r="4280">
          <cell r="B4280" t="str">
            <v>GAKURU  LYDIAH</v>
          </cell>
          <cell r="C4280" t="str">
            <v>TEAM SANTANA</v>
          </cell>
        </row>
        <row r="4281">
          <cell r="B4281" t="str">
            <v>ONGACHI  DOREEN EVERLYNE</v>
          </cell>
          <cell r="C4281" t="str">
            <v>TEAM MUTHONI</v>
          </cell>
        </row>
        <row r="4282">
          <cell r="B4282" t="str">
            <v>ONGACHI  DOREEN EVERLYNE</v>
          </cell>
          <cell r="C4282" t="str">
            <v>TEAM MUTHONI</v>
          </cell>
        </row>
        <row r="4283">
          <cell r="B4283" t="str">
            <v>ONGACHI  DOREEN EVERLYNE</v>
          </cell>
          <cell r="C4283" t="str">
            <v>TEAM MUTHONI</v>
          </cell>
        </row>
        <row r="4284">
          <cell r="B4284" t="str">
            <v>ONGACHI  DOREEN EVERLYNE</v>
          </cell>
          <cell r="C4284" t="str">
            <v>TEAM MUTHONI</v>
          </cell>
        </row>
        <row r="4285">
          <cell r="B4285" t="str">
            <v>JOHN  MUTURI</v>
          </cell>
          <cell r="C4285" t="str">
            <v>POOL</v>
          </cell>
        </row>
        <row r="4286">
          <cell r="B4286" t="str">
            <v>ANNIE  NJOKI NGUGI</v>
          </cell>
          <cell r="C4286" t="str">
            <v>POOL</v>
          </cell>
        </row>
        <row r="4287">
          <cell r="B4287" t="str">
            <v>LOISE  MAINA</v>
          </cell>
          <cell r="C4287" t="str">
            <v>POOL</v>
          </cell>
        </row>
        <row r="4288">
          <cell r="B4288" t="str">
            <v>SAMUEL  KAMANDE</v>
          </cell>
          <cell r="C4288" t="str">
            <v>POOL</v>
          </cell>
        </row>
        <row r="4289">
          <cell r="B4289" t="str">
            <v>DORCAS  WECHULI</v>
          </cell>
          <cell r="C4289" t="str">
            <v>POOL</v>
          </cell>
        </row>
        <row r="4290">
          <cell r="B4290" t="str">
            <v>MONICAH  MUGWANJA</v>
          </cell>
          <cell r="C4290" t="str">
            <v>TEAM REHEMA</v>
          </cell>
        </row>
        <row r="4291">
          <cell r="B4291" t="str">
            <v>DOMINIC  OMWERI</v>
          </cell>
          <cell r="C4291" t="str">
            <v>POOL</v>
          </cell>
        </row>
        <row r="4292">
          <cell r="B4292" t="str">
            <v>SIMON  KIARII</v>
          </cell>
          <cell r="C4292" t="str">
            <v>POOL</v>
          </cell>
        </row>
        <row r="4293">
          <cell r="B4293" t="str">
            <v>SIMON  KIARII</v>
          </cell>
          <cell r="C4293" t="str">
            <v>TEAM REHEMA</v>
          </cell>
        </row>
        <row r="4294">
          <cell r="B4294" t="str">
            <v>TIMOTHY KAGURI LUGALIA</v>
          </cell>
          <cell r="C4294" t="str">
            <v>TEAM REHEMA</v>
          </cell>
        </row>
        <row r="4295">
          <cell r="B4295" t="str">
            <v>MITHIKA KANANU MERCY</v>
          </cell>
          <cell r="C4295" t="str">
            <v>TEAM MUTHONI</v>
          </cell>
        </row>
        <row r="4296">
          <cell r="B4296" t="str">
            <v>MITHIKA KANANU MERCY</v>
          </cell>
          <cell r="C4296" t="str">
            <v>TEAM MUGAMBI</v>
          </cell>
        </row>
        <row r="4297">
          <cell r="B4297" t="str">
            <v>NOEL SUBIRI NAMWAYA</v>
          </cell>
          <cell r="C4297" t="str">
            <v>Munyoki</v>
          </cell>
        </row>
        <row r="4298">
          <cell r="B4298" t="str">
            <v>JOSEPH MAINA MWANGI</v>
          </cell>
          <cell r="C4298" t="str">
            <v>TEAM REHEMA</v>
          </cell>
        </row>
        <row r="4299">
          <cell r="B4299" t="str">
            <v>JOSEPH MAINA MWANGI</v>
          </cell>
          <cell r="C4299" t="str">
            <v>TEAM REHEMA</v>
          </cell>
        </row>
        <row r="4300">
          <cell r="B4300" t="str">
            <v>KIPKOECH  VICTOR</v>
          </cell>
          <cell r="C4300" t="str">
            <v>TEAM MUGAMBI</v>
          </cell>
        </row>
        <row r="4301">
          <cell r="B4301" t="str">
            <v>JOHNSON SAID KADOGO</v>
          </cell>
          <cell r="C4301" t="str">
            <v>TEAM MUTHONI</v>
          </cell>
        </row>
        <row r="4302">
          <cell r="B4302" t="str">
            <v>IDDA WANJIKU OKIROR</v>
          </cell>
          <cell r="C4302" t="str">
            <v>TEAM MUTHONI</v>
          </cell>
        </row>
        <row r="4303">
          <cell r="B4303" t="str">
            <v>TOM  MUNYASI</v>
          </cell>
          <cell r="C4303" t="str">
            <v>TEAM MUGAMBI</v>
          </cell>
        </row>
        <row r="4304">
          <cell r="B4304" t="str">
            <v>TOM  MUNYASI</v>
          </cell>
          <cell r="C4304" t="str">
            <v>TEAM MUTHONI</v>
          </cell>
        </row>
        <row r="4305">
          <cell r="B4305" t="str">
            <v>NICHOLAS OMONDI ACHOLA</v>
          </cell>
          <cell r="C4305" t="str">
            <v>TEAM MUTHONI</v>
          </cell>
        </row>
        <row r="4306">
          <cell r="B4306" t="str">
            <v>CHARLES WANYOIKE KARANJA</v>
          </cell>
          <cell r="C4306" t="str">
            <v>TEAM MUGAMBI</v>
          </cell>
        </row>
        <row r="4307">
          <cell r="B4307" t="str">
            <v>JOSEPH  MACHARIA</v>
          </cell>
          <cell r="C4307" t="str">
            <v>TEAM MUTHONI</v>
          </cell>
        </row>
        <row r="4308">
          <cell r="B4308" t="str">
            <v>JOSEPH  MACHARIA</v>
          </cell>
          <cell r="C4308" t="str">
            <v xml:space="preserve">Wilberforce </v>
          </cell>
        </row>
        <row r="4309">
          <cell r="B4309" t="str">
            <v>JOSEPH  MACHARIA</v>
          </cell>
          <cell r="C4309" t="str">
            <v>TEAM MUTHONI</v>
          </cell>
        </row>
        <row r="4310">
          <cell r="B4310" t="str">
            <v>DANIEL KYELE NDUVA</v>
          </cell>
          <cell r="C4310" t="str">
            <v>TEAM MUGAMBI</v>
          </cell>
        </row>
        <row r="4311">
          <cell r="B4311" t="str">
            <v>VICTOR MALEMBA KARAYA</v>
          </cell>
          <cell r="C4311" t="str">
            <v>TEAM MUTHONI</v>
          </cell>
        </row>
        <row r="4312">
          <cell r="B4312" t="str">
            <v>VICTOR MALEMBA KARAYA</v>
          </cell>
          <cell r="C4312" t="str">
            <v>TEAM MUTHONI</v>
          </cell>
        </row>
        <row r="4313">
          <cell r="B4313" t="str">
            <v>MULI  GOOD</v>
          </cell>
          <cell r="C4313" t="str">
            <v>TEAM MUTHONI</v>
          </cell>
        </row>
        <row r="4314">
          <cell r="B4314" t="str">
            <v>JUDITH  KEMEI</v>
          </cell>
          <cell r="C4314" t="str">
            <v>TEAM MUTHONI</v>
          </cell>
        </row>
        <row r="4315">
          <cell r="B4315" t="str">
            <v>TUEI KIBET GILBERT</v>
          </cell>
          <cell r="C4315" t="str">
            <v>TEAM MUTHONI</v>
          </cell>
        </row>
        <row r="4316">
          <cell r="B4316" t="str">
            <v>SAMUEL MWANGI NJENGA</v>
          </cell>
          <cell r="C4316" t="str">
            <v>Munyoki</v>
          </cell>
        </row>
        <row r="4317">
          <cell r="B4317" t="str">
            <v>SAMUEL MWANGI NJENGA</v>
          </cell>
          <cell r="C4317" t="str">
            <v>TEAM MUTHONI</v>
          </cell>
        </row>
        <row r="4318">
          <cell r="B4318" t="str">
            <v>WANYONYI NELIMA JACKLINE</v>
          </cell>
          <cell r="C4318" t="str">
            <v>Wilberforce</v>
          </cell>
        </row>
        <row r="4319">
          <cell r="B4319" t="str">
            <v>HENRY KITONGO MUTHOKA</v>
          </cell>
          <cell r="C4319" t="str">
            <v>TEAM MUGAMBI</v>
          </cell>
        </row>
        <row r="4320">
          <cell r="B4320" t="str">
            <v>HENRY KITONGO MUTHOKA</v>
          </cell>
          <cell r="C4320" t="str">
            <v>TEAM MUTHONI</v>
          </cell>
        </row>
        <row r="4321">
          <cell r="B4321" t="str">
            <v>SOLOME KHAKALI ONDENYI</v>
          </cell>
          <cell r="C4321" t="str">
            <v>TEAM MUGAMBI</v>
          </cell>
        </row>
        <row r="4322">
          <cell r="B4322" t="str">
            <v>ERIC NYANDIEKA OBWOCHA</v>
          </cell>
          <cell r="C4322" t="str">
            <v>TEAM MUTHONI</v>
          </cell>
        </row>
        <row r="4323">
          <cell r="B4323" t="str">
            <v>LIVINGSTONE OCHIENG' OTIENO</v>
          </cell>
          <cell r="C4323" t="str">
            <v>TEAM MUTHONI</v>
          </cell>
        </row>
        <row r="4324">
          <cell r="B4324" t="str">
            <v>PASCAL FELIX OLUM</v>
          </cell>
          <cell r="C4324" t="str">
            <v>Wilberforce</v>
          </cell>
        </row>
        <row r="4325">
          <cell r="B4325" t="str">
            <v>MILLICENT AKINYI OYUGA</v>
          </cell>
          <cell r="C4325" t="str">
            <v>TEAM MUTHONI</v>
          </cell>
        </row>
        <row r="4326">
          <cell r="B4326" t="str">
            <v>OTIENDE DONALD CHITWA</v>
          </cell>
          <cell r="C4326" t="str">
            <v>TEAM MUTHONI</v>
          </cell>
        </row>
        <row r="4327">
          <cell r="B4327" t="str">
            <v>JULIUS THUNGU MWENDANDU</v>
          </cell>
          <cell r="C4327" t="str">
            <v>TEAM MUTHONI</v>
          </cell>
        </row>
        <row r="4328">
          <cell r="B4328" t="str">
            <v>JULIUS THUNGU MWENDANDU</v>
          </cell>
          <cell r="C4328" t="str">
            <v>POOL</v>
          </cell>
        </row>
        <row r="4329">
          <cell r="B4329" t="str">
            <v>WANJOYA  PEREZ</v>
          </cell>
          <cell r="C4329" t="str">
            <v>TEAM MUGAMBI</v>
          </cell>
        </row>
        <row r="4330">
          <cell r="B4330" t="str">
            <v>GODFREY KURIA GICHANE</v>
          </cell>
          <cell r="C4330" t="str">
            <v>TEAM REHEMA</v>
          </cell>
        </row>
        <row r="4331">
          <cell r="B4331" t="str">
            <v>GODFREY KURIA GICHANE</v>
          </cell>
          <cell r="C4331" t="str">
            <v>TEAM REHEMA</v>
          </cell>
        </row>
        <row r="4332">
          <cell r="B4332" t="str">
            <v>GODFREY KURIA GICHANE</v>
          </cell>
          <cell r="C4332" t="str">
            <v>TEAM REHEMA</v>
          </cell>
        </row>
        <row r="4333">
          <cell r="B4333" t="str">
            <v>ROSALID GAKII KABUNGE</v>
          </cell>
          <cell r="C4333" t="str">
            <v>POOL</v>
          </cell>
        </row>
        <row r="4334">
          <cell r="B4334" t="str">
            <v>ROSALID GAKII KABUNGE</v>
          </cell>
          <cell r="C4334" t="str">
            <v>TEAM REHEMA</v>
          </cell>
        </row>
        <row r="4335">
          <cell r="B4335" t="str">
            <v>ROSALID GAKII KABUNGE</v>
          </cell>
          <cell r="C4335" t="str">
            <v>TEAM REHEMA</v>
          </cell>
        </row>
        <row r="4336">
          <cell r="B4336" t="str">
            <v>KEZIAH MWERU GICHANE</v>
          </cell>
          <cell r="C4336" t="str">
            <v>POOL</v>
          </cell>
        </row>
        <row r="4337">
          <cell r="B4337" t="str">
            <v>KYALO  NGWIO</v>
          </cell>
          <cell r="C4337" t="str">
            <v>TEAM REHEMA</v>
          </cell>
        </row>
        <row r="4338">
          <cell r="B4338" t="str">
            <v>KYALO  NGWIO</v>
          </cell>
          <cell r="C4338" t="str">
            <v>TEAM REHEMA</v>
          </cell>
        </row>
        <row r="4339">
          <cell r="B4339" t="str">
            <v>SARAH WAITHIRA MWANGI</v>
          </cell>
          <cell r="C4339" t="str">
            <v>TEAM REHEMA</v>
          </cell>
        </row>
        <row r="4340">
          <cell r="B4340" t="str">
            <v>SARAH WAITHIRA MWANGI</v>
          </cell>
          <cell r="C4340" t="str">
            <v>POOL</v>
          </cell>
        </row>
        <row r="4341">
          <cell r="B4341" t="str">
            <v>HANNAH MUTHONI MUITUNG'U</v>
          </cell>
          <cell r="C4341" t="str">
            <v>TEAM REHEMA</v>
          </cell>
        </row>
        <row r="4342">
          <cell r="B4342" t="str">
            <v>HANNAH MUTHONI MUITUNG'U</v>
          </cell>
          <cell r="C4342" t="str">
            <v>TEAM REHEMA</v>
          </cell>
        </row>
        <row r="4343">
          <cell r="B4343" t="str">
            <v>HANNAH MUTHONI MUITUNG'U</v>
          </cell>
          <cell r="C4343" t="str">
            <v>TEAM REHEMA</v>
          </cell>
        </row>
        <row r="4344">
          <cell r="B4344" t="str">
            <v>HANNAH MUTHONI MUITUNG'U</v>
          </cell>
          <cell r="C4344" t="str">
            <v>TEAM REHEMA</v>
          </cell>
        </row>
        <row r="4345">
          <cell r="B4345" t="str">
            <v>JENIPHER ATUWO MAJIMBO</v>
          </cell>
          <cell r="C4345" t="str">
            <v>TEAM REHEMA</v>
          </cell>
        </row>
        <row r="4346">
          <cell r="B4346" t="str">
            <v>SAID ALI</v>
          </cell>
          <cell r="C4346" t="str">
            <v>TEAM MUGAMBI</v>
          </cell>
        </row>
        <row r="4347">
          <cell r="B4347" t="str">
            <v>SAID ALI</v>
          </cell>
          <cell r="C4347" t="str">
            <v>TEAM MUGAMBI</v>
          </cell>
        </row>
        <row r="4348">
          <cell r="B4348" t="str">
            <v>NAOMI WANJIKU WAWERU</v>
          </cell>
          <cell r="C4348" t="str">
            <v>TEAM MUGAMBI</v>
          </cell>
        </row>
        <row r="4349">
          <cell r="B4349" t="str">
            <v>HARON OMOYO</v>
          </cell>
          <cell r="C4349" t="str">
            <v>TEAM MUGAMBI</v>
          </cell>
        </row>
        <row r="4350">
          <cell r="B4350" t="str">
            <v>SIMON MUTUGI MURIITHI</v>
          </cell>
          <cell r="C4350" t="str">
            <v>TEAM MUGAMBI</v>
          </cell>
        </row>
        <row r="4351">
          <cell r="B4351" t="str">
            <v>JAMES MAINA</v>
          </cell>
          <cell r="C4351" t="str">
            <v>TEAM MUGAMBI</v>
          </cell>
        </row>
        <row r="4352">
          <cell r="B4352" t="str">
            <v>JAMES MAINA</v>
          </cell>
          <cell r="C4352" t="str">
            <v>TEAM SANTANA</v>
          </cell>
        </row>
        <row r="4353">
          <cell r="B4353" t="str">
            <v>JAMES MAINA</v>
          </cell>
          <cell r="C4353" t="str">
            <v>TEAM MUGAMBI</v>
          </cell>
        </row>
        <row r="4354">
          <cell r="B4354" t="str">
            <v>COSMAS WANYONYI WAMOMA</v>
          </cell>
          <cell r="C4354" t="str">
            <v>TEAM MUGAMBI</v>
          </cell>
        </row>
        <row r="4355">
          <cell r="B4355" t="str">
            <v>HELLEN AKINYI OBADHI</v>
          </cell>
          <cell r="C4355" t="str">
            <v>TEAM MUGAMBI</v>
          </cell>
        </row>
        <row r="4356">
          <cell r="B4356" t="str">
            <v>SAMSON MUSINA MUSAA ANDANJE</v>
          </cell>
          <cell r="C4356" t="str">
            <v>Munyoki</v>
          </cell>
        </row>
        <row r="4357">
          <cell r="B4357" t="str">
            <v>FAITH TAURA</v>
          </cell>
          <cell r="C4357" t="str">
            <v>Munyoki</v>
          </cell>
        </row>
        <row r="4358">
          <cell r="B4358" t="str">
            <v>AGNES WAMBUI MWANGI</v>
          </cell>
          <cell r="C4358" t="str">
            <v>TEAM MUGAMBI</v>
          </cell>
        </row>
        <row r="4359">
          <cell r="B4359" t="str">
            <v>DAVID MARUSOI</v>
          </cell>
          <cell r="C4359" t="str">
            <v>TEAM MUGAMBI</v>
          </cell>
        </row>
        <row r="4360">
          <cell r="B4360" t="str">
            <v>DAVID MARUSOI</v>
          </cell>
          <cell r="C4360" t="str">
            <v>TEAM MUGAMBI</v>
          </cell>
        </row>
        <row r="4361">
          <cell r="B4361" t="str">
            <v>MARGARET WACHIRA</v>
          </cell>
          <cell r="C4361" t="str">
            <v>TEAM MUTHONI</v>
          </cell>
        </row>
        <row r="4362">
          <cell r="B4362" t="str">
            <v>CHERONO VICTORIA</v>
          </cell>
          <cell r="C4362" t="str">
            <v>TEAM MUGAMBI</v>
          </cell>
        </row>
        <row r="4363">
          <cell r="B4363" t="str">
            <v>DORAH  MULEWA</v>
          </cell>
          <cell r="C4363" t="str">
            <v>TEAM MUTHONI</v>
          </cell>
        </row>
        <row r="4364">
          <cell r="B4364" t="str">
            <v>DORAH  MULEWA</v>
          </cell>
          <cell r="C4364" t="str">
            <v>TEAM MUGAMBI</v>
          </cell>
        </row>
        <row r="4365">
          <cell r="B4365" t="str">
            <v>JOHNSON WAMBUGU</v>
          </cell>
          <cell r="C4365" t="str">
            <v>TEAM SANTANA</v>
          </cell>
        </row>
        <row r="4366">
          <cell r="B4366" t="str">
            <v>JOHNSON WAMBUGU</v>
          </cell>
          <cell r="C4366" t="str">
            <v>TEAM MUGAMBI</v>
          </cell>
        </row>
        <row r="4367">
          <cell r="B4367" t="str">
            <v>JOHNSON WAMBUGU</v>
          </cell>
          <cell r="C4367" t="str">
            <v>TEAM MUGAMBI</v>
          </cell>
        </row>
        <row r="4368">
          <cell r="B4368" t="str">
            <v>COSMAS MWAKA NZOMO</v>
          </cell>
          <cell r="C4368" t="str">
            <v>TEAM SANTANA</v>
          </cell>
        </row>
        <row r="4369">
          <cell r="B4369" t="str">
            <v>COSMAS MWAKA NZOMO</v>
          </cell>
          <cell r="C4369" t="str">
            <v>TEAM MUTHONI</v>
          </cell>
        </row>
        <row r="4370">
          <cell r="B4370" t="str">
            <v>JACINTA WANJIRU NJONDE</v>
          </cell>
          <cell r="C4370" t="str">
            <v>TEAM MUTHONI</v>
          </cell>
        </row>
        <row r="4371">
          <cell r="B4371" t="str">
            <v>JACKSON GAKUYA</v>
          </cell>
          <cell r="C4371" t="str">
            <v>TEAM MUTHONI</v>
          </cell>
        </row>
        <row r="4372">
          <cell r="B4372" t="str">
            <v>JACKSON GAKUYA</v>
          </cell>
          <cell r="C4372" t="str">
            <v>TEAM MUTHONI</v>
          </cell>
        </row>
        <row r="4373">
          <cell r="B4373" t="str">
            <v>JACKSON GAKUYA</v>
          </cell>
          <cell r="C4373" t="str">
            <v>TEAM MUGAMBI</v>
          </cell>
        </row>
        <row r="4374">
          <cell r="B4374" t="str">
            <v>STANLEY ONSARE</v>
          </cell>
          <cell r="C4374" t="str">
            <v>TEAM MUGAMBI</v>
          </cell>
        </row>
        <row r="4375">
          <cell r="B4375" t="str">
            <v>JOHN NZONI</v>
          </cell>
          <cell r="C4375" t="str">
            <v>TEAM MUGAMBI</v>
          </cell>
        </row>
        <row r="4376">
          <cell r="B4376" t="str">
            <v>JOHN NZONI</v>
          </cell>
          <cell r="C4376" t="str">
            <v>TEAM MUGAMBI</v>
          </cell>
        </row>
        <row r="4377">
          <cell r="B4377" t="str">
            <v>JOHN NZONI</v>
          </cell>
          <cell r="C4377" t="str">
            <v>TEAM MUGAMBI</v>
          </cell>
        </row>
        <row r="4378">
          <cell r="B4378" t="str">
            <v>JOHN NZONI</v>
          </cell>
          <cell r="C4378" t="str">
            <v>TEAM MUGAMBI</v>
          </cell>
        </row>
        <row r="4379">
          <cell r="B4379" t="str">
            <v>JOHN NZONI</v>
          </cell>
          <cell r="C4379" t="str">
            <v>TEAM REHEMA</v>
          </cell>
        </row>
        <row r="4380">
          <cell r="B4380" t="str">
            <v>LENA NDURU</v>
          </cell>
          <cell r="C4380" t="str">
            <v>TEAM MUGAMBI</v>
          </cell>
        </row>
        <row r="4381">
          <cell r="B4381" t="str">
            <v>WILSON MBUGWA MUGWATE</v>
          </cell>
          <cell r="C4381" t="str">
            <v>TEAM MUGAMBI</v>
          </cell>
        </row>
        <row r="4382">
          <cell r="B4382" t="str">
            <v>MUTUNGI  JOSPHAT</v>
          </cell>
          <cell r="C4382" t="str">
            <v>TEAM MUTHONI</v>
          </cell>
        </row>
        <row r="4383">
          <cell r="B4383" t="str">
            <v>MUTUNGI  JOSPHAT</v>
          </cell>
          <cell r="C4383" t="str">
            <v>TEAM MUGAMBI</v>
          </cell>
        </row>
        <row r="4384">
          <cell r="B4384" t="str">
            <v>MILKA WANJIRU THUO</v>
          </cell>
          <cell r="C4384" t="str">
            <v>TEAM MUGAMBI</v>
          </cell>
        </row>
        <row r="4385">
          <cell r="B4385" t="str">
            <v>MILKA WANJIRU THUO</v>
          </cell>
          <cell r="C4385" t="str">
            <v>TEAM MUTHONI</v>
          </cell>
        </row>
        <row r="4386">
          <cell r="B4386" t="str">
            <v>MILKA WANJIRU THUO</v>
          </cell>
          <cell r="C4386" t="str">
            <v>TEAM MUGAMBI</v>
          </cell>
        </row>
        <row r="4387">
          <cell r="B4387" t="str">
            <v>MILKA WANJIRU THUO</v>
          </cell>
          <cell r="C4387" t="str">
            <v>TEAM MUGAMBI</v>
          </cell>
        </row>
        <row r="4388">
          <cell r="B4388" t="str">
            <v>MIRIKO GIKUNDA</v>
          </cell>
          <cell r="C4388" t="str">
            <v>TEAM MUGAMBI</v>
          </cell>
        </row>
        <row r="4389">
          <cell r="B4389" t="str">
            <v>RUTH OPONDO</v>
          </cell>
          <cell r="C4389" t="str">
            <v>TEAM MUTHONI</v>
          </cell>
        </row>
        <row r="4390">
          <cell r="B4390" t="str">
            <v>RUTH OPONDO</v>
          </cell>
          <cell r="C4390" t="str">
            <v>TEAM MUTHONI</v>
          </cell>
        </row>
        <row r="4391">
          <cell r="B4391" t="str">
            <v>ANTHONY WAITHAKA MWANGI</v>
          </cell>
          <cell r="C4391" t="str">
            <v>TEAM MUGAMBI</v>
          </cell>
        </row>
        <row r="4392">
          <cell r="B4392" t="str">
            <v>ANTHONY WAITHAKA MWANGI</v>
          </cell>
          <cell r="C4392" t="str">
            <v>TEAM MUGAMBI</v>
          </cell>
        </row>
        <row r="4393">
          <cell r="B4393" t="str">
            <v>JOB A. ABANG'</v>
          </cell>
          <cell r="C4393" t="str">
            <v>TEAM REHEMA</v>
          </cell>
        </row>
        <row r="4394">
          <cell r="B4394" t="str">
            <v>BRAMWEL WANJALA</v>
          </cell>
          <cell r="C4394" t="str">
            <v>TEAM MUTHONI</v>
          </cell>
        </row>
        <row r="4395">
          <cell r="B4395" t="str">
            <v>BRAMWEL WANJALA</v>
          </cell>
          <cell r="C4395" t="str">
            <v>TEAM MUGAMBI</v>
          </cell>
        </row>
        <row r="4396">
          <cell r="B4396" t="str">
            <v>GERISHOM WAMALWA TULIENGE</v>
          </cell>
          <cell r="C4396" t="str">
            <v>TEAM MUGAMBI</v>
          </cell>
        </row>
        <row r="4397">
          <cell r="B4397" t="str">
            <v>HYLINE ONKOBA</v>
          </cell>
          <cell r="C4397" t="str">
            <v>TEAM SANTANA</v>
          </cell>
        </row>
        <row r="4398">
          <cell r="B4398" t="str">
            <v>NELLY WANJA OBEGI</v>
          </cell>
          <cell r="C4398" t="str">
            <v>TEAM MUTHONI</v>
          </cell>
        </row>
        <row r="4399">
          <cell r="B4399" t="str">
            <v>MANIEL SAYO NARIBANY</v>
          </cell>
          <cell r="C4399" t="str">
            <v>TEAM MUGAMBI</v>
          </cell>
        </row>
        <row r="4400">
          <cell r="B4400" t="str">
            <v>PAUL NGEI MUNGUNU</v>
          </cell>
          <cell r="C4400" t="str">
            <v>TEAM MUGAMBI</v>
          </cell>
        </row>
        <row r="4401">
          <cell r="B4401" t="str">
            <v>LYDIA GATWIRI MURITHI</v>
          </cell>
          <cell r="C4401" t="str">
            <v>TEAM MUGAMBI</v>
          </cell>
        </row>
        <row r="4402">
          <cell r="B4402" t="str">
            <v>CATHARINE CAMIDA BITAN</v>
          </cell>
          <cell r="C4402" t="str">
            <v>TEAM MUGAMBI</v>
          </cell>
        </row>
        <row r="4403">
          <cell r="B4403" t="str">
            <v>WINFRED RURI</v>
          </cell>
          <cell r="C4403" t="str">
            <v>TEAM MUTHONI</v>
          </cell>
        </row>
        <row r="4404">
          <cell r="B4404" t="str">
            <v>WINFRED RURI</v>
          </cell>
          <cell r="C4404" t="str">
            <v>TEAM MUGAMBI</v>
          </cell>
        </row>
        <row r="4405">
          <cell r="B4405" t="str">
            <v>WINFRED RURI</v>
          </cell>
          <cell r="C4405" t="str">
            <v>TEAM MUGAMBI</v>
          </cell>
        </row>
        <row r="4406">
          <cell r="B4406" t="str">
            <v>WINFRED RURI</v>
          </cell>
          <cell r="C4406" t="str">
            <v>TEAM MUGAMBI</v>
          </cell>
        </row>
        <row r="4407">
          <cell r="B4407" t="str">
            <v>BONFACE ALUVALA</v>
          </cell>
          <cell r="C4407" t="str">
            <v>POOL</v>
          </cell>
        </row>
        <row r="4408">
          <cell r="B4408" t="str">
            <v>ELIZABETH MWIKALI WAMBUA</v>
          </cell>
          <cell r="C4408" t="str">
            <v>TEAM MUGAMBI</v>
          </cell>
        </row>
        <row r="4409">
          <cell r="B4409" t="str">
            <v>GEOFFREY GATIMU MUCHOMBA</v>
          </cell>
          <cell r="C4409" t="str">
            <v>TEAM MUTHONI</v>
          </cell>
        </row>
        <row r="4410">
          <cell r="B4410" t="str">
            <v>DANIEL MUNGANIA</v>
          </cell>
          <cell r="C4410" t="str">
            <v>TEAM MUTHONI</v>
          </cell>
        </row>
        <row r="4411">
          <cell r="B4411" t="str">
            <v>DANIEL MUNGANIA</v>
          </cell>
          <cell r="C4411" t="str">
            <v>TEAM MUGAMBI</v>
          </cell>
        </row>
        <row r="4412">
          <cell r="B4412" t="str">
            <v>DANIEL MUNGANIA</v>
          </cell>
          <cell r="C4412" t="str">
            <v>TEAM MUGAMBI</v>
          </cell>
        </row>
        <row r="4413">
          <cell r="B4413" t="str">
            <v>DANIEL MUNGANIA</v>
          </cell>
          <cell r="C4413" t="str">
            <v>TEAM MUGAMBI</v>
          </cell>
        </row>
        <row r="4414">
          <cell r="B4414" t="str">
            <v>ALEX MUTUA KASYOKA</v>
          </cell>
          <cell r="C4414" t="str">
            <v>TEAM MUGAMBI</v>
          </cell>
        </row>
        <row r="4415">
          <cell r="B4415" t="str">
            <v>ALEX MUTUA KASYOKA</v>
          </cell>
          <cell r="C4415" t="str">
            <v>TEAM SANTANA</v>
          </cell>
        </row>
        <row r="4416">
          <cell r="B4416" t="str">
            <v>PAUL  MOKAYA</v>
          </cell>
          <cell r="C4416" t="str">
            <v>TEAM MUTHONI</v>
          </cell>
        </row>
        <row r="4417">
          <cell r="B4417" t="str">
            <v>MWERO RUA MWANZA</v>
          </cell>
          <cell r="C4417" t="str">
            <v>TEAM MUTHONI</v>
          </cell>
        </row>
        <row r="4418">
          <cell r="B4418" t="str">
            <v>MUTUA  SAMMY</v>
          </cell>
          <cell r="C4418" t="str">
            <v>TEAM MUGAMBI</v>
          </cell>
        </row>
        <row r="4419">
          <cell r="B4419" t="str">
            <v>VICTOR OKOTH OPERE</v>
          </cell>
          <cell r="C4419" t="str">
            <v>TEAM MUGAMBI</v>
          </cell>
        </row>
        <row r="4420">
          <cell r="B4420" t="str">
            <v>STEVEN MUTUNGA</v>
          </cell>
          <cell r="C4420" t="str">
            <v>TEAM MUGAMBI</v>
          </cell>
        </row>
        <row r="4421">
          <cell r="B4421" t="str">
            <v>ALEX A AMBAGWA OMIDO</v>
          </cell>
          <cell r="C4421" t="str">
            <v>TEAM MUGAMBI</v>
          </cell>
        </row>
        <row r="4422">
          <cell r="B4422" t="str">
            <v>POLY  KAGENDO</v>
          </cell>
          <cell r="C4422" t="str">
            <v>TEAM MUGAMBI</v>
          </cell>
        </row>
        <row r="4423">
          <cell r="B4423" t="str">
            <v>CHARLES MWANGI</v>
          </cell>
          <cell r="C4423" t="str">
            <v>TEAM MUGAMBI</v>
          </cell>
        </row>
        <row r="4424">
          <cell r="B4424" t="str">
            <v>BETHUEL ANTONY MWANGI</v>
          </cell>
          <cell r="C4424" t="str">
            <v>TEAM MUTHONI</v>
          </cell>
        </row>
        <row r="4425">
          <cell r="B4425" t="str">
            <v>PURITY MWENDE KILONZI</v>
          </cell>
          <cell r="C4425" t="str">
            <v>TEAM MUGAMBI</v>
          </cell>
        </row>
        <row r="4426">
          <cell r="B4426" t="str">
            <v>IGNATIUS KOOME KIRERIA</v>
          </cell>
          <cell r="C4426" t="str">
            <v>TEAM MUGAMBI</v>
          </cell>
        </row>
        <row r="4427">
          <cell r="B4427" t="str">
            <v>NAOMI NJERI</v>
          </cell>
          <cell r="C4427" t="str">
            <v>Munyoki</v>
          </cell>
        </row>
        <row r="4428">
          <cell r="B4428" t="str">
            <v>PHILLOMENA MBATHA MUTINDA</v>
          </cell>
          <cell r="C4428" t="str">
            <v>TEAM MUGAMBI</v>
          </cell>
        </row>
        <row r="4429">
          <cell r="B4429" t="str">
            <v>MARK KIPKOECH KITUR</v>
          </cell>
          <cell r="C4429" t="str">
            <v>TEAM MUGAMBI</v>
          </cell>
        </row>
        <row r="4430">
          <cell r="B4430" t="str">
            <v>BERNARD KIBECU</v>
          </cell>
          <cell r="C4430" t="str">
            <v>TEAM MUGAMBI</v>
          </cell>
        </row>
        <row r="4431">
          <cell r="B4431" t="str">
            <v>EDGAR MULEI KIOKO</v>
          </cell>
          <cell r="C4431" t="str">
            <v>TEAM MUTHONI</v>
          </cell>
        </row>
        <row r="4432">
          <cell r="B4432" t="str">
            <v>EDGAR MULEI KIOKO</v>
          </cell>
          <cell r="C4432" t="str">
            <v>Munyoki</v>
          </cell>
        </row>
        <row r="4433">
          <cell r="B4433" t="str">
            <v>RICHARD KIPRONO BETT</v>
          </cell>
          <cell r="C4433" t="str">
            <v>TEAM REHEMA</v>
          </cell>
        </row>
        <row r="4434">
          <cell r="B4434" t="str">
            <v>RICHARD KIPRONO BETT</v>
          </cell>
          <cell r="C4434" t="str">
            <v>TEAM MUTHONI</v>
          </cell>
        </row>
        <row r="4435">
          <cell r="B4435" t="str">
            <v>ANNFAITH NYAGUTHII MBUGUA</v>
          </cell>
          <cell r="C4435" t="str">
            <v>TEAM MUGAMBI</v>
          </cell>
        </row>
        <row r="4436">
          <cell r="B4436" t="str">
            <v>EVANS LANGAT</v>
          </cell>
          <cell r="C4436" t="str">
            <v>TEAM MUGAMBI</v>
          </cell>
        </row>
        <row r="4437">
          <cell r="B4437" t="str">
            <v>EVANS LANGAT</v>
          </cell>
          <cell r="C4437" t="str">
            <v>TEAM SANTANA</v>
          </cell>
        </row>
        <row r="4438">
          <cell r="B4438" t="str">
            <v>MORURI CHARLES MOSE</v>
          </cell>
          <cell r="C4438" t="str">
            <v>TEAM MUTHONI</v>
          </cell>
        </row>
        <row r="4439">
          <cell r="B4439" t="str">
            <v>MORURI CHARLES MOSE</v>
          </cell>
          <cell r="C4439" t="str">
            <v>TEAM MUTHONI</v>
          </cell>
        </row>
        <row r="4440">
          <cell r="B4440" t="str">
            <v>FRANSIS WACHIRA NGUNJIRI</v>
          </cell>
          <cell r="C4440" t="str">
            <v>TEAM MUGAMBI</v>
          </cell>
        </row>
        <row r="4441">
          <cell r="B4441" t="str">
            <v>FRANSIS WACHIRA NGUNJIRI</v>
          </cell>
          <cell r="C4441" t="str">
            <v>TEAM MUTHONI</v>
          </cell>
        </row>
        <row r="4442">
          <cell r="B4442" t="str">
            <v>FRANSIS WACHIRA NGUNJIRI</v>
          </cell>
          <cell r="C4442" t="str">
            <v>TEAM MUTHONI</v>
          </cell>
        </row>
        <row r="4443">
          <cell r="B4443" t="str">
            <v>LOISE WANJIRU MWANIKI</v>
          </cell>
          <cell r="C4443" t="str">
            <v>TEAM MUGAMBI</v>
          </cell>
        </row>
        <row r="4444">
          <cell r="B4444" t="str">
            <v>LOISE WANJIRU MWANIKI</v>
          </cell>
          <cell r="C4444" t="str">
            <v>TEAM MUTHONI</v>
          </cell>
        </row>
        <row r="4445">
          <cell r="B4445" t="str">
            <v>PHILEMON KIBET RUTO</v>
          </cell>
          <cell r="C4445" t="str">
            <v>TEAM SANTANA</v>
          </cell>
        </row>
        <row r="4446">
          <cell r="B4446" t="str">
            <v>PHILEMON KIBET RUTO</v>
          </cell>
          <cell r="C4446" t="str">
            <v>TEAM SANTANA</v>
          </cell>
        </row>
        <row r="4447">
          <cell r="B4447" t="str">
            <v>PHILEMON KIBET RUTO</v>
          </cell>
          <cell r="C4447" t="str">
            <v>TEAM SANTANA</v>
          </cell>
        </row>
        <row r="4448">
          <cell r="B4448" t="str">
            <v>MARTIN NJOROGE WAMBUI</v>
          </cell>
          <cell r="C4448" t="str">
            <v>TEAM MUTHONI</v>
          </cell>
        </row>
        <row r="4449">
          <cell r="B4449" t="str">
            <v>RUTH AKINYI OGUTU</v>
          </cell>
          <cell r="C4449" t="str">
            <v>TEAM MUGAMBI</v>
          </cell>
        </row>
        <row r="4450">
          <cell r="B4450" t="str">
            <v>THOMAS KIOKO MATHEKA</v>
          </cell>
          <cell r="C4450" t="str">
            <v>TEAM REHEMA</v>
          </cell>
        </row>
        <row r="4451">
          <cell r="B4451" t="str">
            <v>THOMAS KIOKO MATHEKA</v>
          </cell>
          <cell r="C4451" t="str">
            <v>TEAM MUTHONI</v>
          </cell>
        </row>
        <row r="4452">
          <cell r="B4452" t="str">
            <v>REBECCA ATWANI ELINGAI</v>
          </cell>
          <cell r="C4452" t="str">
            <v>TEAM MUGAMBI</v>
          </cell>
        </row>
        <row r="4453">
          <cell r="B4453" t="str">
            <v>JOHN KINYUA MUGO</v>
          </cell>
          <cell r="C4453" t="str">
            <v>TEAM MUGAMBI</v>
          </cell>
        </row>
        <row r="4454">
          <cell r="B4454" t="str">
            <v>JULIUS KEMBOI CHELIMO</v>
          </cell>
          <cell r="C4454" t="str">
            <v>TEAM MUGAMBI</v>
          </cell>
        </row>
        <row r="4455">
          <cell r="B4455" t="str">
            <v>JULIUS KEMBOI CHELIMO</v>
          </cell>
          <cell r="C4455" t="str">
            <v>TEAM MUGAMBI</v>
          </cell>
        </row>
        <row r="4456">
          <cell r="B4456" t="str">
            <v>MICHAEL  MUSOMA</v>
          </cell>
          <cell r="C4456" t="str">
            <v>TEAM MUGAMBI</v>
          </cell>
        </row>
        <row r="4457">
          <cell r="B4457" t="str">
            <v>MICHAEL  MUSOMA</v>
          </cell>
          <cell r="C4457" t="str">
            <v>Munyoki</v>
          </cell>
        </row>
        <row r="4458">
          <cell r="B4458" t="str">
            <v>SHARON ONYANGO</v>
          </cell>
          <cell r="C4458" t="str">
            <v>TEAM MUGAMBI</v>
          </cell>
        </row>
        <row r="4459">
          <cell r="B4459" t="str">
            <v>JOSEC OMETERE OSUNE</v>
          </cell>
          <cell r="C4459" t="str">
            <v>TEAM MUGAMBI</v>
          </cell>
        </row>
        <row r="4460">
          <cell r="B4460" t="str">
            <v>BENARD ODHIAMBO OCHIENG</v>
          </cell>
          <cell r="C4460" t="str">
            <v>Munyoki</v>
          </cell>
        </row>
        <row r="4461">
          <cell r="B4461" t="str">
            <v>ABDINASIR DIIS ISSAK</v>
          </cell>
          <cell r="C4461" t="str">
            <v>TEAM MUGAMBI</v>
          </cell>
        </row>
        <row r="4462">
          <cell r="B4462" t="str">
            <v>PETER MUTUA MASIKA</v>
          </cell>
          <cell r="C4462" t="str">
            <v>TEAM MUGAMBI</v>
          </cell>
        </row>
        <row r="4463">
          <cell r="B4463" t="str">
            <v>PETER MUTUA MASIKA</v>
          </cell>
          <cell r="C4463" t="str">
            <v>TEAM MUGAMBI</v>
          </cell>
        </row>
        <row r="4464">
          <cell r="B4464" t="str">
            <v>PATRICK NDUNGU GACHWE</v>
          </cell>
          <cell r="C4464" t="str">
            <v>TEAM MUGAMBI</v>
          </cell>
        </row>
        <row r="4465">
          <cell r="B4465" t="str">
            <v>PATRICK NDUNGU GACHWE</v>
          </cell>
          <cell r="C4465" t="str">
            <v>TEAM MUGAMBI</v>
          </cell>
        </row>
        <row r="4466">
          <cell r="B4466" t="str">
            <v>COLLINCE AKITEH KARAKA</v>
          </cell>
          <cell r="C4466" t="str">
            <v>Munyoki</v>
          </cell>
        </row>
        <row r="4467">
          <cell r="B4467" t="str">
            <v>COLLINCE AKITEH KARAKA</v>
          </cell>
          <cell r="C4467" t="str">
            <v>TEAM MUGAMBI</v>
          </cell>
        </row>
        <row r="4468">
          <cell r="B4468" t="str">
            <v>COLLINCE AKITEH KARAKA</v>
          </cell>
          <cell r="C4468" t="str">
            <v>Munyoki</v>
          </cell>
        </row>
        <row r="4469">
          <cell r="B4469" t="str">
            <v>JOSEPH NJOROGE NG'ANG'A</v>
          </cell>
          <cell r="C4469" t="str">
            <v>TEAM REHEMA</v>
          </cell>
        </row>
        <row r="4470">
          <cell r="B4470" t="str">
            <v>JOSEPH NJOROGE NG'ANG'A</v>
          </cell>
          <cell r="C4470" t="str">
            <v>TEAM REHEMA</v>
          </cell>
        </row>
        <row r="4471">
          <cell r="B4471" t="str">
            <v>EDITH  CHEPKORIR</v>
          </cell>
          <cell r="C4471" t="str">
            <v>TEAM MUGAMBI</v>
          </cell>
        </row>
        <row r="4472">
          <cell r="B4472" t="str">
            <v>EDITH  CHEPKORIR</v>
          </cell>
          <cell r="C4472" t="str">
            <v>TEAM MUGAMBI</v>
          </cell>
        </row>
        <row r="4473">
          <cell r="B4473" t="str">
            <v>EDITH  CHEPKORIR</v>
          </cell>
          <cell r="C4473" t="str">
            <v>TEAM MUGAMBI</v>
          </cell>
        </row>
        <row r="4474">
          <cell r="B4474" t="str">
            <v>EDITH  CHEPKORIR</v>
          </cell>
          <cell r="C4474" t="str">
            <v>TEAM MUGAMBI</v>
          </cell>
        </row>
        <row r="4475">
          <cell r="B4475" t="str">
            <v>WILLIAM MUIMI MUSYIMI</v>
          </cell>
          <cell r="C4475" t="str">
            <v>Munyoki</v>
          </cell>
        </row>
        <row r="4476">
          <cell r="B4476" t="str">
            <v>GILBERT KIPNGETICH YEGON</v>
          </cell>
          <cell r="C4476" t="str">
            <v>TEAM MUGAMBI</v>
          </cell>
        </row>
        <row r="4477">
          <cell r="B4477" t="str">
            <v>JOSEPH MAINA NGURU</v>
          </cell>
          <cell r="C4477" t="str">
            <v>TEAM MUGAMBI</v>
          </cell>
        </row>
        <row r="4478">
          <cell r="B4478" t="str">
            <v>SAMUEL KAMAU WAITHAKA</v>
          </cell>
          <cell r="C4478" t="str">
            <v>Munyoki</v>
          </cell>
        </row>
        <row r="4479">
          <cell r="B4479" t="str">
            <v>MOSES MWATATE MWANDANGO</v>
          </cell>
          <cell r="C4479" t="str">
            <v>TEAM MUTHONI</v>
          </cell>
        </row>
        <row r="4480">
          <cell r="B4480" t="str">
            <v>CHEGE  CATHERINE</v>
          </cell>
          <cell r="C4480" t="str">
            <v>TEAM SANTANA</v>
          </cell>
        </row>
        <row r="4481">
          <cell r="B4481" t="str">
            <v>VICTOR MAUNDU NDOLO</v>
          </cell>
          <cell r="C4481" t="str">
            <v>TEAM REHEMA</v>
          </cell>
        </row>
        <row r="4482">
          <cell r="B4482" t="str">
            <v>VICTOR MAUNDU NDOLO</v>
          </cell>
          <cell r="C4482" t="str">
            <v>TEAM MUGAMBI</v>
          </cell>
        </row>
        <row r="4483">
          <cell r="B4483" t="str">
            <v>FREDRICK OMONDI OGAYA</v>
          </cell>
          <cell r="C4483" t="str">
            <v>TEAM MUGAMBI</v>
          </cell>
        </row>
        <row r="4484">
          <cell r="B4484" t="str">
            <v>DENNIS  NDEGWA</v>
          </cell>
          <cell r="C4484" t="str">
            <v>TEAM MUGAMBI</v>
          </cell>
        </row>
        <row r="4485">
          <cell r="B4485" t="str">
            <v>HALIMA HASSAN SUGALE</v>
          </cell>
          <cell r="C4485" t="str">
            <v>TEAM MUTHONI</v>
          </cell>
        </row>
        <row r="4486">
          <cell r="B4486" t="str">
            <v>HALIMA HASSAN SUGALE</v>
          </cell>
          <cell r="C4486" t="str">
            <v>TEAM MUGAMBI</v>
          </cell>
        </row>
        <row r="4487">
          <cell r="B4487" t="str">
            <v>AMOS KIPKIRUI YEGON</v>
          </cell>
          <cell r="C4487" t="str">
            <v>TEAM MUGAMBI</v>
          </cell>
        </row>
        <row r="4488">
          <cell r="B4488" t="str">
            <v>HARON MANYINDO MAFUNDO</v>
          </cell>
          <cell r="C4488" t="str">
            <v>TEAM MUTHONI</v>
          </cell>
        </row>
        <row r="4489">
          <cell r="B4489" t="str">
            <v>ERICK KIPKOECH KIPTA</v>
          </cell>
          <cell r="C4489" t="str">
            <v>TEAM MUGAMBI</v>
          </cell>
        </row>
        <row r="4490">
          <cell r="B4490" t="str">
            <v>OLIVER KIBET</v>
          </cell>
          <cell r="C4490" t="str">
            <v>TEAM MUGAMBI</v>
          </cell>
        </row>
        <row r="4491">
          <cell r="B4491" t="str">
            <v>GABRIEL MAKONGE KILONZI</v>
          </cell>
          <cell r="C4491" t="str">
            <v>TEAM MUGAMBI</v>
          </cell>
        </row>
        <row r="4492">
          <cell r="B4492" t="str">
            <v>GABRIEL MAKONGE KILONZI</v>
          </cell>
          <cell r="C4492" t="str">
            <v>TEAM MUGAMBI</v>
          </cell>
        </row>
        <row r="4493">
          <cell r="B4493" t="str">
            <v>GABRIEL MAKONGE KILONZI</v>
          </cell>
          <cell r="C4493" t="str">
            <v>TEAM MUTHONI</v>
          </cell>
        </row>
        <row r="4494">
          <cell r="B4494" t="str">
            <v>PAUL ODHIAMBO NYAMWAYA</v>
          </cell>
          <cell r="C4494" t="str">
            <v>TEAM REHEMA</v>
          </cell>
        </row>
        <row r="4495">
          <cell r="B4495" t="str">
            <v>KEWA POULTRY FARM</v>
          </cell>
          <cell r="C4495" t="str">
            <v>Munyoki</v>
          </cell>
        </row>
        <row r="4496">
          <cell r="B4496" t="str">
            <v>KEWA POULTRY FARM</v>
          </cell>
          <cell r="C4496" t="str">
            <v>Munyoki</v>
          </cell>
        </row>
        <row r="4497">
          <cell r="B4497" t="str">
            <v>TIMOTHY MATENGE MUTULA</v>
          </cell>
          <cell r="C4497" t="str">
            <v>TEAM REHEMA</v>
          </cell>
        </row>
        <row r="4498">
          <cell r="B4498" t="str">
            <v>TIMOTHY MATENGE MUTULA</v>
          </cell>
          <cell r="C4498" t="str">
            <v>TEAM REHEMA</v>
          </cell>
        </row>
        <row r="4499">
          <cell r="B4499" t="str">
            <v>TIMOTHY MATENGE MUTULA</v>
          </cell>
          <cell r="C4499" t="str">
            <v>TEAM REHEMA</v>
          </cell>
        </row>
        <row r="4500">
          <cell r="B4500" t="str">
            <v>TIMOTHY MATENGE MUTULA</v>
          </cell>
          <cell r="C4500" t="str">
            <v>TEAM REHEMA</v>
          </cell>
        </row>
        <row r="4501">
          <cell r="B4501" t="str">
            <v>GAKUNYI  MARY</v>
          </cell>
          <cell r="C4501" t="str">
            <v>TEAM REHEMA</v>
          </cell>
        </row>
        <row r="4502">
          <cell r="B4502" t="str">
            <v>BENARD MASAKU WATHOME</v>
          </cell>
          <cell r="C4502" t="str">
            <v>TEAM REHEMA</v>
          </cell>
        </row>
        <row r="4503">
          <cell r="B4503" t="str">
            <v>DANSON MUTISYA KIMANI</v>
          </cell>
          <cell r="C4503" t="str">
            <v>TEAM REHEMA</v>
          </cell>
        </row>
        <row r="4504">
          <cell r="B4504" t="str">
            <v>DANSON MUTISYA KIMANI</v>
          </cell>
          <cell r="C4504" t="str">
            <v>TEAM REHEMA</v>
          </cell>
        </row>
        <row r="4505">
          <cell r="B4505" t="str">
            <v>DANSON MUTISYA KIMANI</v>
          </cell>
          <cell r="C4505" t="str">
            <v>POOL</v>
          </cell>
        </row>
        <row r="4506">
          <cell r="B4506" t="str">
            <v>DANSON MUTISYA KIMANI</v>
          </cell>
          <cell r="C4506" t="str">
            <v>TEAM REHEMA</v>
          </cell>
        </row>
        <row r="4507">
          <cell r="B4507" t="str">
            <v>PETER MASILI KITAI</v>
          </cell>
          <cell r="C4507" t="str">
            <v>TEAM REHEMA</v>
          </cell>
        </row>
        <row r="4508">
          <cell r="B4508" t="str">
            <v>MARIA KYULE</v>
          </cell>
          <cell r="C4508" t="str">
            <v>TEAM REHEMA</v>
          </cell>
        </row>
        <row r="4509">
          <cell r="B4509" t="str">
            <v>MARIA KYULE</v>
          </cell>
          <cell r="C4509" t="str">
            <v>TEAM REHEMA</v>
          </cell>
        </row>
        <row r="4510">
          <cell r="B4510" t="str">
            <v>JOSEPH MATHIANI MUTETI</v>
          </cell>
          <cell r="C4510" t="str">
            <v>TEAM REHEMA</v>
          </cell>
        </row>
        <row r="4511">
          <cell r="B4511" t="str">
            <v>JOSEPH KIMANI NDOTA</v>
          </cell>
          <cell r="C4511" t="str">
            <v>TEAM REHEMA</v>
          </cell>
        </row>
        <row r="4512">
          <cell r="B4512" t="str">
            <v>KITAVI MULEI</v>
          </cell>
          <cell r="C4512" t="str">
            <v>TEAM REHEMA</v>
          </cell>
        </row>
        <row r="4513">
          <cell r="B4513" t="str">
            <v>PETER NZUKI NGINGA</v>
          </cell>
          <cell r="C4513" t="str">
            <v>POOL</v>
          </cell>
        </row>
        <row r="4514">
          <cell r="B4514" t="str">
            <v>FRANCIS MUTINDA MUNYAO</v>
          </cell>
          <cell r="C4514" t="str">
            <v>TEAM REHEMA</v>
          </cell>
        </row>
        <row r="4515">
          <cell r="B4515" t="str">
            <v>PATRICK SILA MUTISYA</v>
          </cell>
          <cell r="C4515" t="str">
            <v>TEAM REHEMA</v>
          </cell>
        </row>
        <row r="4516">
          <cell r="B4516" t="str">
            <v>PATRICK SILA MUTISYA</v>
          </cell>
          <cell r="C4516" t="str">
            <v>TEAM REHEMA</v>
          </cell>
        </row>
        <row r="4517">
          <cell r="B4517" t="str">
            <v>PATRICK SILA MUTISYA</v>
          </cell>
          <cell r="C4517" t="str">
            <v>TEAM REHEMA</v>
          </cell>
        </row>
        <row r="4518">
          <cell r="B4518" t="str">
            <v>ROSE BOSIBORI OIRA</v>
          </cell>
          <cell r="C4518" t="str">
            <v>TEAM REHEMA</v>
          </cell>
        </row>
        <row r="4519">
          <cell r="B4519" t="str">
            <v>ROSE BOSIBORI OIRA</v>
          </cell>
          <cell r="C4519" t="str">
            <v>TEAM REHEMA</v>
          </cell>
        </row>
        <row r="4520">
          <cell r="B4520" t="str">
            <v>ROSE BOSIBORI OIRA</v>
          </cell>
          <cell r="C4520" t="str">
            <v>TEAM REHEMA</v>
          </cell>
        </row>
        <row r="4521">
          <cell r="B4521" t="str">
            <v>ROSE BOSIBORI OIRA</v>
          </cell>
          <cell r="C4521" t="str">
            <v>TEAM REHEMA</v>
          </cell>
        </row>
        <row r="4522">
          <cell r="B4522" t="str">
            <v>ROSE BOSIBORI OIRA</v>
          </cell>
          <cell r="C4522" t="str">
            <v>TEAM REHEMA</v>
          </cell>
        </row>
        <row r="4523">
          <cell r="B4523" t="str">
            <v>ROSE BOSIBORI OIRA</v>
          </cell>
          <cell r="C4523" t="str">
            <v>TEAM REHEMA</v>
          </cell>
        </row>
        <row r="4524">
          <cell r="B4524" t="str">
            <v>JOSEPH MUSEE KITHOME</v>
          </cell>
          <cell r="C4524" t="str">
            <v>TEAM REHEMA</v>
          </cell>
        </row>
        <row r="4525">
          <cell r="B4525" t="str">
            <v>GEOFFREY NGANGA KAMAU</v>
          </cell>
          <cell r="C4525" t="str">
            <v>TEAM REHEMA</v>
          </cell>
        </row>
        <row r="4526">
          <cell r="B4526" t="str">
            <v>GEOFFREY NGANGA KAMAU</v>
          </cell>
          <cell r="C4526" t="str">
            <v>TEAM REHEMA</v>
          </cell>
        </row>
        <row r="4527">
          <cell r="B4527" t="str">
            <v>GEOFFREY NGANGA KAMAU</v>
          </cell>
          <cell r="C4527" t="str">
            <v>TEAM REHEMA</v>
          </cell>
        </row>
        <row r="4528">
          <cell r="B4528" t="str">
            <v>GEOFFREY NGANGA KAMAU</v>
          </cell>
          <cell r="C4528" t="str">
            <v>TEAM REHEMA</v>
          </cell>
        </row>
        <row r="4529">
          <cell r="B4529" t="str">
            <v>JAMES MWANGI NDIRANGU</v>
          </cell>
          <cell r="C4529" t="str">
            <v>TEAM REHEMA</v>
          </cell>
        </row>
        <row r="4530">
          <cell r="B4530" t="str">
            <v>SAMUEL MBURU KARIUKI</v>
          </cell>
          <cell r="C4530" t="str">
            <v>TEAM REHEMA</v>
          </cell>
        </row>
        <row r="4531">
          <cell r="B4531" t="str">
            <v>PETER MWATHA CHEGE</v>
          </cell>
          <cell r="C4531" t="str">
            <v>TEAM REHEMA</v>
          </cell>
        </row>
        <row r="4532">
          <cell r="B4532" t="str">
            <v>PETER MWATHA CHEGE</v>
          </cell>
          <cell r="C4532" t="str">
            <v>TEAM REHEMA</v>
          </cell>
        </row>
        <row r="4533">
          <cell r="B4533" t="str">
            <v>LOICE KAVUVI MUSYOKA</v>
          </cell>
          <cell r="C4533" t="str">
            <v>TEAM REHEMA</v>
          </cell>
        </row>
        <row r="4534">
          <cell r="B4534" t="str">
            <v>LOICE KAVUVI MUSYOKA</v>
          </cell>
          <cell r="C4534" t="str">
            <v>TEAM REHEMA</v>
          </cell>
        </row>
        <row r="4535">
          <cell r="B4535" t="str">
            <v>LOICE KAVUVI MUSYOKA</v>
          </cell>
          <cell r="C4535" t="str">
            <v>TEAM REHEMA</v>
          </cell>
        </row>
        <row r="4536">
          <cell r="B4536" t="str">
            <v>LOICE KAVUVI MUSYOKA</v>
          </cell>
          <cell r="C4536" t="str">
            <v>TEAM REHEMA</v>
          </cell>
        </row>
        <row r="4537">
          <cell r="B4537" t="str">
            <v>JOSEPH MUSYOKA KYALO</v>
          </cell>
          <cell r="C4537" t="str">
            <v>TEAM REHEMA</v>
          </cell>
        </row>
        <row r="4538">
          <cell r="B4538" t="str">
            <v>JOSEPH MUSYOKA KYALO</v>
          </cell>
          <cell r="C4538" t="str">
            <v>TEAM REHEMA</v>
          </cell>
        </row>
        <row r="4539">
          <cell r="B4539" t="str">
            <v>JOSEPH MUSYOKA KYALO</v>
          </cell>
          <cell r="C4539" t="str">
            <v>TEAM REHEMA</v>
          </cell>
        </row>
        <row r="4540">
          <cell r="B4540" t="str">
            <v>JOSEPH MUSYOKA KYALO</v>
          </cell>
          <cell r="C4540" t="str">
            <v>TEAM REHEMA</v>
          </cell>
        </row>
        <row r="4541">
          <cell r="B4541" t="str">
            <v>ANDREW BOGECHO OGWARO</v>
          </cell>
          <cell r="C4541" t="str">
            <v>POOL</v>
          </cell>
        </row>
        <row r="4542">
          <cell r="B4542" t="str">
            <v>ANDREW BOGECHO OGWARO</v>
          </cell>
          <cell r="C4542" t="str">
            <v>TEAM REHEMA</v>
          </cell>
        </row>
        <row r="4543">
          <cell r="B4543" t="str">
            <v>ANDREW BOGECHO OGWARO</v>
          </cell>
          <cell r="C4543" t="str">
            <v>TEAM REHEMA</v>
          </cell>
        </row>
        <row r="4544">
          <cell r="B4544" t="str">
            <v>JOSEPH GICHEHA THAIRU</v>
          </cell>
          <cell r="C4544" t="str">
            <v>Munyoki</v>
          </cell>
        </row>
        <row r="4545">
          <cell r="B4545" t="str">
            <v>JOSEPH GICHEHA THAIRU</v>
          </cell>
          <cell r="C4545" t="str">
            <v>TEAM REHEMA</v>
          </cell>
        </row>
        <row r="4546">
          <cell r="B4546" t="str">
            <v>BIREND MUSA NZESA</v>
          </cell>
          <cell r="C4546" t="str">
            <v>TEAM REHEMA</v>
          </cell>
        </row>
        <row r="4547">
          <cell r="B4547" t="str">
            <v>BIREND MUSA NZESA</v>
          </cell>
          <cell r="C4547" t="str">
            <v>TEAM REHEMA</v>
          </cell>
        </row>
        <row r="4548">
          <cell r="B4548" t="str">
            <v>BIREND MUSA NZESA</v>
          </cell>
          <cell r="C4548" t="str">
            <v>TEAM REHEMA</v>
          </cell>
        </row>
        <row r="4549">
          <cell r="B4549" t="str">
            <v>JOHN MUCHERU MWANGI</v>
          </cell>
          <cell r="C4549" t="str">
            <v>TEAM REHEMA</v>
          </cell>
        </row>
        <row r="4550">
          <cell r="B4550" t="str">
            <v>JOHN MUCHERU MWANGI</v>
          </cell>
          <cell r="C4550" t="str">
            <v>TEAM REHEMA</v>
          </cell>
        </row>
        <row r="4551">
          <cell r="B4551" t="str">
            <v>JOHN MUCHERU MWANGI</v>
          </cell>
          <cell r="C4551" t="str">
            <v>TEAM REHEMA</v>
          </cell>
        </row>
        <row r="4552">
          <cell r="B4552" t="str">
            <v>EVERLINE ADHIAMBO ODERA</v>
          </cell>
          <cell r="C4552" t="str">
            <v>TEAM REHEMA</v>
          </cell>
        </row>
        <row r="4553">
          <cell r="B4553" t="str">
            <v>EVERLINE ADHIAMBO ODERA</v>
          </cell>
          <cell r="C4553" t="str">
            <v>TEAM REHEMA</v>
          </cell>
        </row>
        <row r="4554">
          <cell r="B4554" t="str">
            <v>RACHEAL MWANZIU MWASYA</v>
          </cell>
          <cell r="C4554" t="str">
            <v>TEAM REHEMA</v>
          </cell>
        </row>
        <row r="4555">
          <cell r="B4555" t="str">
            <v>RACHEAL MWANZIU MWASYA</v>
          </cell>
          <cell r="C4555" t="str">
            <v>TEAM REHEMA</v>
          </cell>
        </row>
        <row r="4556">
          <cell r="B4556" t="str">
            <v>RACHEAL MWANZIU MWASYA</v>
          </cell>
          <cell r="C4556" t="str">
            <v>TEAM REHEMA</v>
          </cell>
        </row>
        <row r="4557">
          <cell r="B4557" t="str">
            <v>RACHEAL MWANZIU MWASYA</v>
          </cell>
          <cell r="C4557" t="str">
            <v>TEAM REHEMA</v>
          </cell>
        </row>
        <row r="4558">
          <cell r="B4558" t="str">
            <v>RACHEAL MWANZIU MWASYA</v>
          </cell>
          <cell r="C4558" t="str">
            <v>TEAM REHEMA</v>
          </cell>
        </row>
        <row r="4559">
          <cell r="B4559" t="str">
            <v>MARY MUTHONI NJOROGE</v>
          </cell>
          <cell r="C4559" t="str">
            <v>TEAM REHEMA</v>
          </cell>
        </row>
        <row r="4560">
          <cell r="B4560" t="str">
            <v>MARY MUTHONI NJOROGE</v>
          </cell>
          <cell r="C4560" t="str">
            <v>TEAM REHEMA</v>
          </cell>
        </row>
        <row r="4561">
          <cell r="B4561" t="str">
            <v>MARY MUTHONI NJOROGE</v>
          </cell>
          <cell r="C4561" t="str">
            <v>TEAM REHEMA</v>
          </cell>
        </row>
        <row r="4562">
          <cell r="B4562" t="str">
            <v>TABITHA WAIRIMU NJAU</v>
          </cell>
          <cell r="C4562" t="str">
            <v>POOL</v>
          </cell>
        </row>
        <row r="4563">
          <cell r="B4563" t="str">
            <v>LEILA GURE ABDILLE</v>
          </cell>
          <cell r="C4563" t="str">
            <v>TEAM REHEMA</v>
          </cell>
        </row>
        <row r="4564">
          <cell r="B4564" t="str">
            <v>LEILA GURE ABDILLE</v>
          </cell>
          <cell r="C4564" t="str">
            <v>Munyoki</v>
          </cell>
        </row>
        <row r="4565">
          <cell r="B4565" t="str">
            <v>LEILA GURE ABDILLE</v>
          </cell>
          <cell r="C4565" t="str">
            <v>TEAM REHEMA</v>
          </cell>
        </row>
        <row r="4566">
          <cell r="B4566" t="str">
            <v>LYDIAH KERUBO OMBEGERA</v>
          </cell>
          <cell r="C4566" t="str">
            <v>TEAM MUGAMBI</v>
          </cell>
        </row>
        <row r="4567">
          <cell r="B4567" t="str">
            <v>LYDIAH KERUBO OMBEGERA</v>
          </cell>
          <cell r="C4567" t="str">
            <v>TEAM REHEMA</v>
          </cell>
        </row>
        <row r="4568">
          <cell r="B4568" t="str">
            <v>ALEX KIBE KARANJA</v>
          </cell>
          <cell r="C4568" t="str">
            <v>TEAM REHEMA</v>
          </cell>
        </row>
        <row r="4569">
          <cell r="B4569" t="str">
            <v>ALEX KIBE KARANJA</v>
          </cell>
          <cell r="C4569" t="str">
            <v>TEAM REHEMA</v>
          </cell>
        </row>
        <row r="4570">
          <cell r="B4570" t="str">
            <v>GRISHON GIKIMA WANAINA</v>
          </cell>
          <cell r="C4570" t="str">
            <v>TEAM REHEMA</v>
          </cell>
        </row>
        <row r="4571">
          <cell r="B4571" t="str">
            <v>GRISHON GIKIMA WANAINA</v>
          </cell>
          <cell r="C4571" t="str">
            <v>TEAM REHEMA</v>
          </cell>
        </row>
        <row r="4572">
          <cell r="B4572" t="str">
            <v>GRISHON GIKIMA WANAINA</v>
          </cell>
          <cell r="C4572" t="str">
            <v>POOL</v>
          </cell>
        </row>
        <row r="4573">
          <cell r="B4573" t="str">
            <v>SUSAN NYAMBURA NYUTU</v>
          </cell>
          <cell r="C4573" t="str">
            <v>TEAM REHEMA</v>
          </cell>
        </row>
        <row r="4574">
          <cell r="B4574" t="str">
            <v>JULIUS CHUMBE MUNGAI</v>
          </cell>
          <cell r="C4574" t="str">
            <v>POOL</v>
          </cell>
        </row>
        <row r="4575">
          <cell r="B4575" t="str">
            <v>MWAU  MUTHIANI</v>
          </cell>
          <cell r="C4575" t="str">
            <v>TEAM MUTHONI</v>
          </cell>
        </row>
        <row r="4576">
          <cell r="B4576" t="str">
            <v>OTIENO  ODONGO</v>
          </cell>
          <cell r="C4576" t="str">
            <v>TEAM MUGAMBI</v>
          </cell>
        </row>
        <row r="4577">
          <cell r="B4577" t="str">
            <v>MUSYOKI  NGEI</v>
          </cell>
          <cell r="C4577" t="str">
            <v>Munyoki</v>
          </cell>
        </row>
        <row r="4578">
          <cell r="B4578" t="str">
            <v>MUSYOKI  NGEI</v>
          </cell>
          <cell r="C4578" t="str">
            <v>POOL</v>
          </cell>
        </row>
        <row r="4579">
          <cell r="B4579" t="str">
            <v>KANGALI  PHOEBE</v>
          </cell>
          <cell r="C4579" t="str">
            <v>TEAM MUGAMBI</v>
          </cell>
        </row>
        <row r="4580">
          <cell r="B4580" t="str">
            <v>ALEXANDER  NGUI</v>
          </cell>
          <cell r="C4580" t="str">
            <v>TEAM REHEMA</v>
          </cell>
        </row>
        <row r="4581">
          <cell r="B4581" t="str">
            <v>MICHAEL  WANDERI</v>
          </cell>
          <cell r="C4581" t="str">
            <v>TEAM SANTANA</v>
          </cell>
        </row>
        <row r="4582">
          <cell r="B4582" t="str">
            <v>RICHARD  NJOROGE</v>
          </cell>
          <cell r="C4582" t="str">
            <v>TEAM MUTHONI</v>
          </cell>
        </row>
        <row r="4583">
          <cell r="B4583" t="str">
            <v>BRIAN  KYELE</v>
          </cell>
          <cell r="C4583" t="str">
            <v>TEAM MUTHONI</v>
          </cell>
        </row>
        <row r="4584">
          <cell r="B4584" t="str">
            <v>BRIAN  KYELE</v>
          </cell>
          <cell r="C4584" t="str">
            <v>TEAM MUTHONI</v>
          </cell>
        </row>
        <row r="4585">
          <cell r="B4585" t="str">
            <v>NYAMBURA  NJOROGE</v>
          </cell>
          <cell r="C4585" t="str">
            <v>TEAM REHEMA</v>
          </cell>
        </row>
        <row r="4586">
          <cell r="B4586" t="str">
            <v>ELIJAH  KAMAU</v>
          </cell>
          <cell r="C4586" t="str">
            <v>TEAM MUTHONI</v>
          </cell>
        </row>
        <row r="4587">
          <cell r="B4587" t="str">
            <v>JOSEPH  MWANGI</v>
          </cell>
          <cell r="C4587" t="str">
            <v>TEAM MUTHONI</v>
          </cell>
        </row>
        <row r="4588">
          <cell r="B4588" t="str">
            <v>DANCAN  WANJIKU</v>
          </cell>
          <cell r="C4588" t="str">
            <v>TEAM MUTHONI</v>
          </cell>
        </row>
        <row r="4589">
          <cell r="B4589" t="str">
            <v>SAMWEL  MUTEMA</v>
          </cell>
          <cell r="C4589" t="str">
            <v>TEAM MUTHONI</v>
          </cell>
        </row>
        <row r="4590">
          <cell r="B4590" t="str">
            <v>BENSON  MWANGI</v>
          </cell>
          <cell r="C4590" t="str">
            <v>TEAM REHEMA</v>
          </cell>
        </row>
        <row r="4591">
          <cell r="B4591" t="str">
            <v>CYRUS  MAILU</v>
          </cell>
          <cell r="C4591" t="str">
            <v>POOL</v>
          </cell>
        </row>
        <row r="4592">
          <cell r="B4592" t="str">
            <v>KIPKURUI  ROTICH KALYA</v>
          </cell>
          <cell r="C4592" t="str">
            <v>TEAM MUTHONI</v>
          </cell>
        </row>
        <row r="4593">
          <cell r="B4593" t="str">
            <v>DOMINIC  KOSKEI</v>
          </cell>
          <cell r="C4593" t="str">
            <v>POOL</v>
          </cell>
        </row>
        <row r="4594">
          <cell r="B4594" t="str">
            <v>DOMINIC  KOSKEI</v>
          </cell>
          <cell r="C4594" t="str">
            <v>TEAM MUGAMBI</v>
          </cell>
        </row>
        <row r="4595">
          <cell r="B4595" t="str">
            <v>GABRIEL  NGOTHO</v>
          </cell>
          <cell r="C4595" t="str">
            <v>TEAM MUTHONI</v>
          </cell>
        </row>
        <row r="4596">
          <cell r="B4596" t="str">
            <v>MARY  GICHEHA</v>
          </cell>
          <cell r="C4596" t="str">
            <v>TEAM MUTHONI</v>
          </cell>
        </row>
        <row r="4597">
          <cell r="B4597" t="str">
            <v>JOHN  PATTERN</v>
          </cell>
          <cell r="C4597" t="str">
            <v>TEAM MUGAMBI</v>
          </cell>
        </row>
        <row r="4598">
          <cell r="B4598" t="str">
            <v>FRED  KAGO WAMBURA</v>
          </cell>
          <cell r="C4598" t="str">
            <v>POOL</v>
          </cell>
        </row>
        <row r="4599">
          <cell r="B4599" t="str">
            <v>CHARLES  OWINO</v>
          </cell>
          <cell r="C4599" t="str">
            <v>TEAM MUTHONI</v>
          </cell>
        </row>
        <row r="4600">
          <cell r="B4600" t="str">
            <v>JULIUS  NGUBU</v>
          </cell>
          <cell r="C4600" t="str">
            <v>TEAM MUGAMBI</v>
          </cell>
        </row>
        <row r="4601">
          <cell r="B4601" t="str">
            <v>MOHAMED  YUSSUF</v>
          </cell>
          <cell r="C4601" t="str">
            <v>TEAM MUTHONI</v>
          </cell>
        </row>
        <row r="4602">
          <cell r="B4602" t="str">
            <v>NAOMI  CHEROTICH</v>
          </cell>
          <cell r="C4602" t="str">
            <v>POOL</v>
          </cell>
        </row>
        <row r="4603">
          <cell r="B4603" t="str">
            <v>MARTIN  NJELI</v>
          </cell>
          <cell r="C4603" t="str">
            <v>TEAM MUTHONI</v>
          </cell>
        </row>
        <row r="4604">
          <cell r="B4604" t="str">
            <v>NICHOLAS  MASILA</v>
          </cell>
          <cell r="C4604" t="str">
            <v>TEAM MUTHONI</v>
          </cell>
        </row>
        <row r="4605">
          <cell r="B4605" t="str">
            <v>SHADRACK  OGONJI</v>
          </cell>
          <cell r="C4605" t="str">
            <v>TEAM MUTHONI</v>
          </cell>
        </row>
        <row r="4606">
          <cell r="B4606" t="str">
            <v>AMOS  KINANI</v>
          </cell>
          <cell r="C4606" t="str">
            <v>POOL</v>
          </cell>
        </row>
        <row r="4607">
          <cell r="B4607" t="str">
            <v>EDWIN  KIPNGETICH MENGICH</v>
          </cell>
          <cell r="C4607" t="str">
            <v>TEAM MUTHONI</v>
          </cell>
        </row>
        <row r="4608">
          <cell r="B4608" t="str">
            <v>JULIUS  KURIA</v>
          </cell>
          <cell r="C4608" t="str">
            <v>POOL</v>
          </cell>
        </row>
        <row r="4609">
          <cell r="B4609" t="str">
            <v>ERIC  KIRAGU</v>
          </cell>
          <cell r="C4609" t="str">
            <v>POOL</v>
          </cell>
        </row>
        <row r="4610">
          <cell r="B4610" t="str">
            <v>MARY  NJUGUNA</v>
          </cell>
          <cell r="C4610" t="str">
            <v>POOL</v>
          </cell>
        </row>
        <row r="4611">
          <cell r="B4611" t="str">
            <v>NORAH  MUTUKU</v>
          </cell>
          <cell r="C4611" t="str">
            <v>TEAM MUGAMBI</v>
          </cell>
        </row>
        <row r="4612">
          <cell r="B4612" t="str">
            <v>MARGARET  MAINA</v>
          </cell>
          <cell r="C4612" t="str">
            <v>TEAM MUGAMBI</v>
          </cell>
        </row>
        <row r="4613">
          <cell r="B4613" t="str">
            <v>FAITH  OLUOCH</v>
          </cell>
          <cell r="C4613" t="str">
            <v>TEAM MUTHONI</v>
          </cell>
        </row>
        <row r="4614">
          <cell r="B4614" t="str">
            <v>SIMON  KARANJA</v>
          </cell>
          <cell r="C4614" t="str">
            <v>TEAM MUTHONI</v>
          </cell>
        </row>
        <row r="4615">
          <cell r="B4615" t="str">
            <v>SAMSON  NYANYA</v>
          </cell>
          <cell r="C4615" t="str">
            <v>POOL</v>
          </cell>
        </row>
        <row r="4616">
          <cell r="B4616" t="str">
            <v>KEFA  OKORA</v>
          </cell>
          <cell r="C4616" t="str">
            <v>TEAM MUTHONI</v>
          </cell>
        </row>
        <row r="4617">
          <cell r="B4617" t="str">
            <v>JEREMIAH  WANGILA JEBANA</v>
          </cell>
          <cell r="C4617" t="str">
            <v>POOL</v>
          </cell>
        </row>
        <row r="4618">
          <cell r="B4618" t="str">
            <v>RUTH  KAMAU</v>
          </cell>
          <cell r="C4618" t="str">
            <v>POOL</v>
          </cell>
        </row>
        <row r="4619">
          <cell r="B4619" t="str">
            <v>PURITY  KINYUA</v>
          </cell>
          <cell r="C4619" t="str">
            <v>TEAM MUTHONI</v>
          </cell>
        </row>
        <row r="4620">
          <cell r="B4620" t="str">
            <v>PURITY  KINYUA</v>
          </cell>
          <cell r="C4620" t="str">
            <v>TEAM MUTHONI</v>
          </cell>
        </row>
        <row r="4621">
          <cell r="B4621" t="str">
            <v>JANE  NJAGI</v>
          </cell>
          <cell r="C4621" t="str">
            <v>TEAM MUTHONI</v>
          </cell>
        </row>
        <row r="4622">
          <cell r="B4622" t="str">
            <v>JAMES  ESHIKHATI</v>
          </cell>
          <cell r="C4622" t="str">
            <v>TEAM MUTHONI</v>
          </cell>
        </row>
        <row r="4623">
          <cell r="B4623" t="str">
            <v>ELIAS  MUTWIRI</v>
          </cell>
          <cell r="C4623" t="str">
            <v>TEAM SANTANA</v>
          </cell>
        </row>
        <row r="4624">
          <cell r="B4624" t="str">
            <v>STEPHEN  CHUMARI</v>
          </cell>
          <cell r="C4624" t="str">
            <v>TEAM MUTHONI</v>
          </cell>
        </row>
        <row r="4625">
          <cell r="B4625" t="str">
            <v>REACHEL  MUTUGI</v>
          </cell>
          <cell r="C4625" t="str">
            <v>TEAM MUTHONI</v>
          </cell>
        </row>
        <row r="4626">
          <cell r="B4626" t="str">
            <v>KITANGA  MUSEE</v>
          </cell>
          <cell r="C4626" t="str">
            <v>Munyoki</v>
          </cell>
        </row>
        <row r="4627">
          <cell r="B4627" t="str">
            <v>SAMWEL  KANTIM</v>
          </cell>
          <cell r="C4627" t="str">
            <v>TEAM REHEMA</v>
          </cell>
        </row>
        <row r="4628">
          <cell r="B4628" t="str">
            <v>LINUS  TALACHA</v>
          </cell>
          <cell r="C4628" t="str">
            <v>TEAM SANTANA</v>
          </cell>
        </row>
        <row r="4629">
          <cell r="B4629" t="str">
            <v>PETER  AKHUYO</v>
          </cell>
          <cell r="C4629" t="str">
            <v>TEAM REHEMA</v>
          </cell>
        </row>
        <row r="4630">
          <cell r="B4630" t="str">
            <v>PETER  KIMANZI</v>
          </cell>
          <cell r="C4630" t="str">
            <v>TEAM MUGAMBI</v>
          </cell>
        </row>
        <row r="4631">
          <cell r="B4631" t="str">
            <v>SILA  OJWANG</v>
          </cell>
          <cell r="C4631" t="str">
            <v>TEAM SANTANA</v>
          </cell>
        </row>
        <row r="4632">
          <cell r="B4632" t="str">
            <v>GEORGE  WAMALWA</v>
          </cell>
          <cell r="C4632" t="str">
            <v>TEAM MUGAMBI</v>
          </cell>
        </row>
        <row r="4633">
          <cell r="B4633" t="str">
            <v>JULIUS  NYOKA</v>
          </cell>
          <cell r="C4633" t="str">
            <v>POOL</v>
          </cell>
        </row>
        <row r="4634">
          <cell r="B4634" t="str">
            <v>BENJAMIN  MUTUNGA</v>
          </cell>
          <cell r="C4634" t="str">
            <v>TEAM MUTHONI</v>
          </cell>
        </row>
        <row r="4635">
          <cell r="B4635" t="str">
            <v>BENJAMIN  MUTUNGA</v>
          </cell>
          <cell r="C4635" t="str">
            <v>TEAM MUTHONI</v>
          </cell>
        </row>
        <row r="4636">
          <cell r="B4636" t="str">
            <v>BENJAMIN  MUTUNGA</v>
          </cell>
          <cell r="C4636" t="str">
            <v>TEAM MUTHONI</v>
          </cell>
        </row>
        <row r="4637">
          <cell r="B4637" t="str">
            <v>LEONARD  KIRUI</v>
          </cell>
          <cell r="C4637" t="str">
            <v>POOL</v>
          </cell>
        </row>
        <row r="4638">
          <cell r="B4638" t="str">
            <v>RAPHAEL  TUNYA</v>
          </cell>
          <cell r="C4638" t="str">
            <v>TEAM REHEMA</v>
          </cell>
        </row>
        <row r="4639">
          <cell r="B4639" t="str">
            <v>KIPROTICH  KIRUI BENARD</v>
          </cell>
          <cell r="C4639" t="str">
            <v>TEAM MUGAMBI</v>
          </cell>
        </row>
        <row r="4640">
          <cell r="B4640" t="str">
            <v>PATROBA  SOLOMON</v>
          </cell>
          <cell r="C4640" t="str">
            <v>TEAM MUGAMBI</v>
          </cell>
        </row>
        <row r="4641">
          <cell r="B4641" t="str">
            <v>CHARLES  LIBESE</v>
          </cell>
          <cell r="C4641" t="str">
            <v>TEAM SANTANA</v>
          </cell>
        </row>
        <row r="4642">
          <cell r="B4642" t="str">
            <v>NICHOLAS  SOMBA</v>
          </cell>
          <cell r="C4642" t="str">
            <v>TEAM MUTHONI</v>
          </cell>
        </row>
        <row r="4643">
          <cell r="B4643" t="str">
            <v>SYMON  MURIMI</v>
          </cell>
          <cell r="C4643" t="str">
            <v>TEAM MUGAMBI</v>
          </cell>
        </row>
        <row r="4644">
          <cell r="B4644" t="str">
            <v>DIANA  MUNYAO</v>
          </cell>
          <cell r="C4644" t="str">
            <v>TEAM SANTANA</v>
          </cell>
        </row>
        <row r="4645">
          <cell r="B4645" t="str">
            <v>GINANDIS  WECHULI</v>
          </cell>
          <cell r="C4645" t="str">
            <v>TEAM MUTHONI</v>
          </cell>
        </row>
        <row r="4646">
          <cell r="B4646" t="str">
            <v>NYAMWATI  BROWN</v>
          </cell>
          <cell r="C4646" t="str">
            <v>TEAM MUGAMBI</v>
          </cell>
        </row>
        <row r="4647">
          <cell r="B4647" t="str">
            <v>DIANA LUZIRIRI LUKALO</v>
          </cell>
          <cell r="C4647" t="str">
            <v>TEAM SANTANA</v>
          </cell>
        </row>
        <row r="4648">
          <cell r="B4648" t="str">
            <v>JOAHUA BALARAM RAO</v>
          </cell>
          <cell r="C4648" t="str">
            <v>TEAM MUGAMBI</v>
          </cell>
        </row>
        <row r="4649">
          <cell r="B4649" t="str">
            <v>JOAHUA BALARAM RAO</v>
          </cell>
          <cell r="C4649" t="str">
            <v>TEAM SANTANA</v>
          </cell>
        </row>
        <row r="4650">
          <cell r="B4650" t="str">
            <v>ABEL OMWENGA OKINDO</v>
          </cell>
          <cell r="C4650" t="str">
            <v>TEAM MUGAMBI</v>
          </cell>
        </row>
        <row r="4651">
          <cell r="B4651" t="str">
            <v>ANSWARI BAKARI SAID</v>
          </cell>
          <cell r="C4651" t="str">
            <v>TEAM MUGAMBI</v>
          </cell>
        </row>
        <row r="4652">
          <cell r="B4652" t="str">
            <v>CLINTON ODHIAMBO OKAKA</v>
          </cell>
          <cell r="C4652" t="str">
            <v>Munyoki</v>
          </cell>
        </row>
        <row r="4653">
          <cell r="B4653" t="str">
            <v>CLINTON ODHIAMBO OKAKA</v>
          </cell>
          <cell r="C4653" t="str">
            <v>Munyoki</v>
          </cell>
        </row>
        <row r="4654">
          <cell r="B4654" t="str">
            <v>JOMWA STORES</v>
          </cell>
          <cell r="C4654" t="str">
            <v>POOL</v>
          </cell>
        </row>
        <row r="4655">
          <cell r="B4655" t="str">
            <v>KENNEDY OUMA ODIAWO</v>
          </cell>
          <cell r="C4655" t="str">
            <v>TEAM MUGAMBI</v>
          </cell>
        </row>
        <row r="4656">
          <cell r="B4656" t="str">
            <v>NIXIS SOLUTIONS ENTERPRISES</v>
          </cell>
          <cell r="C4656" t="str">
            <v>TEAM MUGAMBI</v>
          </cell>
        </row>
        <row r="4657">
          <cell r="B4657" t="str">
            <v>PETER NGARE KIBUTHI</v>
          </cell>
          <cell r="C4657" t="str">
            <v>Munyoki</v>
          </cell>
        </row>
        <row r="4658">
          <cell r="B4658" t="str">
            <v>RAMADHANI KHAMISI NDIGA</v>
          </cell>
          <cell r="C4658" t="str">
            <v>POOL</v>
          </cell>
        </row>
        <row r="4659">
          <cell r="B4659" t="str">
            <v>RICHARD MWANGI NJERI</v>
          </cell>
          <cell r="C4659" t="str">
            <v>TEAM MUGAMBI</v>
          </cell>
        </row>
        <row r="4660">
          <cell r="B4660" t="str">
            <v>MERCY NABISINO MASINDE</v>
          </cell>
          <cell r="C4660" t="str">
            <v>TEAM MUGAMBI</v>
          </cell>
        </row>
        <row r="4661">
          <cell r="B4661" t="str">
            <v>JAMES KIBE</v>
          </cell>
          <cell r="C4661" t="str">
            <v>TEAM MUGAMBI</v>
          </cell>
        </row>
        <row r="4662">
          <cell r="B4662" t="str">
            <v>STEPHEN NYAMWEYA MOKAYA</v>
          </cell>
          <cell r="C4662" t="str">
            <v>TEAM MUGAMBI</v>
          </cell>
        </row>
        <row r="4663">
          <cell r="B4663" t="str">
            <v>MUNYASYA KAMWALO</v>
          </cell>
          <cell r="C4663" t="str">
            <v>TEAM MUTHONI</v>
          </cell>
        </row>
        <row r="4664">
          <cell r="B4664" t="str">
            <v>BENJAMIN KAMAU MWANGI</v>
          </cell>
          <cell r="C4664" t="str">
            <v>TEAM SANTANA</v>
          </cell>
        </row>
        <row r="4665">
          <cell r="B4665" t="str">
            <v>JAMES KINYUA NTHIIRI</v>
          </cell>
          <cell r="C4665" t="str">
            <v>TEAM MUGAMBI</v>
          </cell>
        </row>
        <row r="4666">
          <cell r="B4666" t="str">
            <v>CYPRINE ADHIAMBO OLOO</v>
          </cell>
          <cell r="C4666" t="str">
            <v>TEAM MUTHONI</v>
          </cell>
        </row>
        <row r="4667">
          <cell r="B4667" t="str">
            <v>BRAXTON MUIMI</v>
          </cell>
          <cell r="C4667" t="str">
            <v>POOL</v>
          </cell>
        </row>
        <row r="4668">
          <cell r="B4668" t="str">
            <v>JOSEPH GICHARU KAGOYA</v>
          </cell>
          <cell r="C4668" t="str">
            <v>TEAM MUTHONI</v>
          </cell>
        </row>
        <row r="4669">
          <cell r="B4669" t="str">
            <v>FLORENCE MUNGAI</v>
          </cell>
          <cell r="C4669" t="str">
            <v>TEAM REHEMA</v>
          </cell>
        </row>
        <row r="4670">
          <cell r="B4670" t="str">
            <v>ROBERT KISAKA</v>
          </cell>
          <cell r="C4670" t="str">
            <v>TEAM MUTHONI</v>
          </cell>
        </row>
        <row r="4671">
          <cell r="B4671" t="str">
            <v>EUNICE M KILETU</v>
          </cell>
          <cell r="C4671" t="str">
            <v>TEAM MUTHONI</v>
          </cell>
        </row>
        <row r="4672">
          <cell r="B4672" t="str">
            <v>KENNEDY MOSOTA</v>
          </cell>
          <cell r="C4672" t="str">
            <v>TEAM REHEMA</v>
          </cell>
        </row>
        <row r="4673">
          <cell r="B4673" t="str">
            <v>FLORENCE MWIKALI MUIA</v>
          </cell>
          <cell r="C4673" t="str">
            <v>POOL</v>
          </cell>
        </row>
        <row r="4674">
          <cell r="B4674" t="str">
            <v>ELPHAS ODHIAMBO ADUNDE</v>
          </cell>
          <cell r="C4674" t="str">
            <v>POOL</v>
          </cell>
        </row>
        <row r="4675">
          <cell r="B4675" t="str">
            <v>MESHACK NJAU</v>
          </cell>
          <cell r="C4675" t="str">
            <v>TEAM MUTHONI</v>
          </cell>
        </row>
        <row r="4676">
          <cell r="B4676" t="str">
            <v>GILBERT SOI</v>
          </cell>
          <cell r="C4676" t="str">
            <v>POOL</v>
          </cell>
        </row>
        <row r="4677">
          <cell r="B4677" t="str">
            <v>MICHAEL MAGOTSI</v>
          </cell>
          <cell r="C4677" t="str">
            <v>POOL</v>
          </cell>
        </row>
        <row r="4678">
          <cell r="B4678" t="str">
            <v>DAVID GIKWA</v>
          </cell>
          <cell r="C4678" t="str">
            <v>TEAM SANTANA</v>
          </cell>
        </row>
        <row r="4679">
          <cell r="B4679" t="str">
            <v>DAVID GIKWA</v>
          </cell>
          <cell r="C4679" t="str">
            <v>TEAM SANTANA</v>
          </cell>
        </row>
        <row r="4680">
          <cell r="B4680" t="str">
            <v>DAVID GIKWA</v>
          </cell>
          <cell r="C4680" t="str">
            <v>TEAM MUTHONI</v>
          </cell>
        </row>
        <row r="4681">
          <cell r="B4681" t="str">
            <v>RICHARD MUNAI LANGAT</v>
          </cell>
          <cell r="C4681" t="str">
            <v>POOL</v>
          </cell>
        </row>
        <row r="4682">
          <cell r="B4682" t="str">
            <v>GEOFREY KIRUI</v>
          </cell>
          <cell r="C4682" t="str">
            <v>TEAM MUGAMBI</v>
          </cell>
        </row>
        <row r="4683">
          <cell r="B4683" t="str">
            <v>NANCY JEPCHUMBA SAMBU</v>
          </cell>
          <cell r="C4683" t="str">
            <v>TEAM MUGAMBI</v>
          </cell>
        </row>
        <row r="4684">
          <cell r="B4684" t="str">
            <v>JAPHETH MOMANYI</v>
          </cell>
          <cell r="C4684" t="str">
            <v>POOL</v>
          </cell>
        </row>
        <row r="4685">
          <cell r="B4685" t="str">
            <v>JAPHETH MOMANYI</v>
          </cell>
          <cell r="C4685" t="str">
            <v>TEAM MUGAMBI</v>
          </cell>
        </row>
        <row r="4686">
          <cell r="B4686" t="str">
            <v>JAPHETH MOMANYI</v>
          </cell>
          <cell r="C4686" t="str">
            <v>TEAM MUGAMBI</v>
          </cell>
        </row>
        <row r="4687">
          <cell r="B4687" t="str">
            <v>GACHINGIRI MWANGI WAIMIRI</v>
          </cell>
          <cell r="C4687" t="str">
            <v>TEAM MUGAMBI</v>
          </cell>
        </row>
        <row r="4688">
          <cell r="B4688" t="str">
            <v>JOHN KOECH</v>
          </cell>
          <cell r="C4688" t="str">
            <v>TEAM MUTHONI</v>
          </cell>
        </row>
        <row r="4689">
          <cell r="B4689" t="str">
            <v>SERA NYAMBURA</v>
          </cell>
          <cell r="C4689" t="str">
            <v>TEAM MUTHONI</v>
          </cell>
        </row>
        <row r="4690">
          <cell r="B4690" t="str">
            <v>MORRIS MUTEA</v>
          </cell>
          <cell r="C4690" t="str">
            <v>POOL</v>
          </cell>
        </row>
        <row r="4691">
          <cell r="B4691" t="str">
            <v>JOSEPH MWIVA KILONZI</v>
          </cell>
          <cell r="C4691" t="str">
            <v>TEAM MUTHONI</v>
          </cell>
        </row>
        <row r="4692">
          <cell r="B4692" t="str">
            <v>EUNICE NJERI MANGURU</v>
          </cell>
          <cell r="C4692" t="str">
            <v>TEAM MUGAMBI</v>
          </cell>
        </row>
        <row r="4693">
          <cell r="B4693" t="str">
            <v>SAMWEL KINUTHIA</v>
          </cell>
          <cell r="C4693" t="str">
            <v>TEAM MUTHONI</v>
          </cell>
        </row>
        <row r="4694">
          <cell r="B4694" t="str">
            <v>CHARLES MAINA NJOROGE</v>
          </cell>
          <cell r="C4694" t="str">
            <v>TEAM MUTHONI</v>
          </cell>
        </row>
        <row r="4695">
          <cell r="B4695" t="str">
            <v>CHARLES MAINA NJOROGE</v>
          </cell>
          <cell r="C4695" t="str">
            <v>TEAM MUTHONI</v>
          </cell>
        </row>
        <row r="4696">
          <cell r="B4696" t="str">
            <v>JOSEPH OTIENO IMBINDA</v>
          </cell>
          <cell r="C4696" t="str">
            <v>TEAM REHEMA</v>
          </cell>
        </row>
        <row r="4697">
          <cell r="B4697" t="str">
            <v>EVERLUN NYOKABI</v>
          </cell>
          <cell r="C4697" t="str">
            <v>POOL</v>
          </cell>
        </row>
        <row r="4698">
          <cell r="B4698" t="str">
            <v>DAVID LANGAT</v>
          </cell>
          <cell r="C4698" t="str">
            <v>POOL</v>
          </cell>
        </row>
        <row r="4699">
          <cell r="B4699" t="str">
            <v>ISAIAH MOGAMBI OMENTA</v>
          </cell>
          <cell r="C4699" t="str">
            <v>POOL</v>
          </cell>
        </row>
        <row r="4700">
          <cell r="B4700" t="str">
            <v>ISAIAH MOGAMBI OMENTA</v>
          </cell>
          <cell r="C4700" t="str">
            <v>TEAM MUTHONI</v>
          </cell>
        </row>
        <row r="4701">
          <cell r="B4701" t="str">
            <v>NAFTALY MWANGI</v>
          </cell>
          <cell r="C4701" t="str">
            <v>TEAM MUTHONI</v>
          </cell>
        </row>
        <row r="4702">
          <cell r="B4702" t="str">
            <v>SAMUEL OBWOGE</v>
          </cell>
          <cell r="C4702" t="str">
            <v>POOL</v>
          </cell>
        </row>
        <row r="4703">
          <cell r="B4703" t="str">
            <v>CYRUS NDUNGU</v>
          </cell>
          <cell r="C4703" t="str">
            <v>TEAM MUGAMBI</v>
          </cell>
        </row>
        <row r="4704">
          <cell r="B4704" t="str">
            <v>ELEKIEL LUCHERA</v>
          </cell>
          <cell r="C4704" t="str">
            <v>POOL</v>
          </cell>
        </row>
        <row r="4705">
          <cell r="B4705" t="str">
            <v>LINET OSEBE</v>
          </cell>
          <cell r="C4705" t="str">
            <v>TEAM MUTHONI</v>
          </cell>
        </row>
        <row r="4706">
          <cell r="B4706" t="str">
            <v>PURITY SHIDOGO</v>
          </cell>
          <cell r="C4706" t="str">
            <v>TEAM MUGAMBI</v>
          </cell>
        </row>
        <row r="4707">
          <cell r="B4707" t="str">
            <v>ELIZABETH WANJIKU NJENGA</v>
          </cell>
          <cell r="C4707" t="str">
            <v>TEAM REHEMA</v>
          </cell>
        </row>
        <row r="4708">
          <cell r="B4708" t="str">
            <v>GICHANA ISAAC ONSOMU</v>
          </cell>
          <cell r="C4708" t="str">
            <v>TEAM MUTHONI</v>
          </cell>
        </row>
        <row r="4709">
          <cell r="B4709" t="str">
            <v>MALIK OGWONYO AZIZ</v>
          </cell>
          <cell r="C4709" t="str">
            <v>TEAM MUTHONI</v>
          </cell>
        </row>
        <row r="4710">
          <cell r="B4710" t="str">
            <v>ROSEMARY WANJA GITIMU</v>
          </cell>
          <cell r="C4710" t="str">
            <v>TEAM MUTHONI</v>
          </cell>
        </row>
        <row r="4711">
          <cell r="B4711" t="str">
            <v>JOSEPH CLEMENT OMONDI</v>
          </cell>
          <cell r="C4711" t="str">
            <v>TEAM MUTHONI</v>
          </cell>
        </row>
        <row r="4712">
          <cell r="B4712" t="str">
            <v>JOSEPH CLEMENT OMONDI</v>
          </cell>
          <cell r="C4712" t="str">
            <v>TEAM MUTHONI</v>
          </cell>
        </row>
        <row r="4713">
          <cell r="B4713" t="str">
            <v>KENNEDY NZUNGI</v>
          </cell>
          <cell r="C4713" t="str">
            <v>TEAM REHEMA</v>
          </cell>
        </row>
        <row r="4714">
          <cell r="B4714" t="str">
            <v>KENNEDY MUTHUNGU MWANGANGI</v>
          </cell>
          <cell r="C4714" t="str">
            <v>TEAM MUTHONI</v>
          </cell>
        </row>
        <row r="4715">
          <cell r="B4715" t="str">
            <v>PETER KAMAU</v>
          </cell>
          <cell r="C4715" t="str">
            <v>TEAM MUTHONI</v>
          </cell>
        </row>
        <row r="4716">
          <cell r="B4716" t="str">
            <v>JOSHUA SHAVIYA</v>
          </cell>
          <cell r="C4716" t="str">
            <v>TEAM MUTHONI</v>
          </cell>
        </row>
        <row r="4717">
          <cell r="B4717" t="str">
            <v>JOHN NJENGA MBUGUA</v>
          </cell>
          <cell r="C4717" t="str">
            <v>TEAM MUTHONI</v>
          </cell>
        </row>
        <row r="4718">
          <cell r="B4718" t="str">
            <v>ANNE WANJIRU THUKU</v>
          </cell>
          <cell r="C4718" t="str">
            <v>TEAM MUTHONI</v>
          </cell>
        </row>
        <row r="4719">
          <cell r="B4719" t="str">
            <v>ANNE WANJIRU THUKU</v>
          </cell>
          <cell r="C4719" t="str">
            <v>POOL</v>
          </cell>
        </row>
        <row r="4720">
          <cell r="B4720" t="str">
            <v>JOHN OLUOCH AKITE</v>
          </cell>
          <cell r="C4720" t="str">
            <v>POOL</v>
          </cell>
        </row>
        <row r="4721">
          <cell r="B4721" t="str">
            <v>NANCY WAIRIMU KARANJA</v>
          </cell>
          <cell r="C4721" t="str">
            <v>POOL</v>
          </cell>
        </row>
        <row r="4722">
          <cell r="B4722" t="str">
            <v>PATRICK WAHOME</v>
          </cell>
          <cell r="C4722" t="str">
            <v>TEAM MUTHONI</v>
          </cell>
        </row>
        <row r="4723">
          <cell r="B4723" t="str">
            <v>MOHAMED SALIM ALI</v>
          </cell>
          <cell r="C4723" t="str">
            <v>TEAM MUGAMBI</v>
          </cell>
        </row>
        <row r="4724">
          <cell r="B4724" t="str">
            <v>MOHAMED SALIM ALI</v>
          </cell>
          <cell r="C4724" t="str">
            <v>TEAM REHEMA</v>
          </cell>
        </row>
        <row r="4725">
          <cell r="B4725" t="str">
            <v>CHEBET BEATRICE</v>
          </cell>
          <cell r="C4725" t="str">
            <v>TEAM MUTHONI</v>
          </cell>
        </row>
        <row r="4726">
          <cell r="B4726" t="str">
            <v>MARTIN NJAU KIBUI</v>
          </cell>
          <cell r="C4726" t="str">
            <v>TEAM MUTHONI</v>
          </cell>
        </row>
        <row r="4727">
          <cell r="B4727" t="str">
            <v>JUDITH AKOTH OTIENO</v>
          </cell>
          <cell r="C4727" t="str">
            <v>POOL</v>
          </cell>
        </row>
        <row r="4728">
          <cell r="B4728" t="str">
            <v>JUDITH AKOTH OTIENO</v>
          </cell>
          <cell r="C4728" t="str">
            <v>TEAM MUGAMBI</v>
          </cell>
        </row>
        <row r="4729">
          <cell r="B4729" t="str">
            <v>ANDREW SIKUKU</v>
          </cell>
          <cell r="C4729" t="str">
            <v>TEAM MUTHONI</v>
          </cell>
        </row>
        <row r="4730">
          <cell r="B4730" t="str">
            <v>JOHN NDUMBI</v>
          </cell>
          <cell r="C4730" t="str">
            <v>POOL</v>
          </cell>
        </row>
        <row r="4731">
          <cell r="B4731" t="str">
            <v>VINDESYO WAWERU MUNGAI</v>
          </cell>
          <cell r="C4731" t="str">
            <v>POOL</v>
          </cell>
        </row>
        <row r="4732">
          <cell r="B4732" t="str">
            <v>MARTIN CHIRIABI MAVIKUVA</v>
          </cell>
          <cell r="C4732" t="str">
            <v>TEAM MUTHONI</v>
          </cell>
        </row>
        <row r="4733">
          <cell r="B4733" t="str">
            <v>DANIEL WAFULA</v>
          </cell>
          <cell r="C4733" t="str">
            <v>TEAM REHEMA</v>
          </cell>
        </row>
        <row r="4734">
          <cell r="B4734" t="str">
            <v>DANIEL WAFULA</v>
          </cell>
          <cell r="C4734" t="str">
            <v>TEAM MUGAMBI</v>
          </cell>
        </row>
        <row r="4735">
          <cell r="B4735" t="str">
            <v>GLADYS JELAGAT KIPROP</v>
          </cell>
          <cell r="C4735" t="str">
            <v>POOL</v>
          </cell>
        </row>
        <row r="4736">
          <cell r="B4736" t="str">
            <v>SOLOMON MWANGI GIKURU</v>
          </cell>
          <cell r="C4736" t="str">
            <v>TEAM MUGAMBI</v>
          </cell>
        </row>
        <row r="4737">
          <cell r="B4737" t="str">
            <v>VINCENT TABU</v>
          </cell>
          <cell r="C4737" t="str">
            <v>TEAM MUGAMBI</v>
          </cell>
        </row>
        <row r="4738">
          <cell r="B4738" t="str">
            <v>PETER ONYANCHA ONSOMU</v>
          </cell>
          <cell r="C4738" t="str">
            <v>TEAM MUTHONI</v>
          </cell>
        </row>
        <row r="4739">
          <cell r="B4739" t="str">
            <v>JESSE MURIUNGI KARATHO</v>
          </cell>
          <cell r="C4739" t="str">
            <v>TEAM MUGAMBI</v>
          </cell>
        </row>
        <row r="4740">
          <cell r="B4740" t="str">
            <v>WILLIAM B OKWARE</v>
          </cell>
          <cell r="C4740" t="str">
            <v>TEAM MUGAMBI</v>
          </cell>
        </row>
        <row r="4741">
          <cell r="B4741" t="str">
            <v>VIRGINIA MURAGURI</v>
          </cell>
          <cell r="C4741" t="str">
            <v>Munyoki</v>
          </cell>
        </row>
        <row r="4742">
          <cell r="B4742" t="str">
            <v>ISAAC KARANJA MUIRURI</v>
          </cell>
          <cell r="C4742" t="str">
            <v>POOL</v>
          </cell>
        </row>
        <row r="4743">
          <cell r="B4743" t="str">
            <v>MOSES MUGENDI KIRIMI</v>
          </cell>
          <cell r="C4743" t="str">
            <v>TEAM MUTHONI</v>
          </cell>
        </row>
        <row r="4744">
          <cell r="B4744" t="str">
            <v>MOSES MUGENDI KIRIMI</v>
          </cell>
          <cell r="C4744" t="str">
            <v>TEAM MUTHONI</v>
          </cell>
        </row>
        <row r="4745">
          <cell r="B4745" t="str">
            <v>AGNES CHELANGAT CHERUIYOT</v>
          </cell>
          <cell r="C4745" t="str">
            <v>TEAM MUTHONI</v>
          </cell>
        </row>
        <row r="4746">
          <cell r="B4746" t="str">
            <v>KHADAMBI ZAKARIA KHAYESI</v>
          </cell>
          <cell r="C4746" t="str">
            <v>TEAM MUGAMBI</v>
          </cell>
        </row>
        <row r="4747">
          <cell r="B4747" t="str">
            <v>ANTONY ANGWEYE</v>
          </cell>
          <cell r="C4747" t="str">
            <v>POOL</v>
          </cell>
        </row>
        <row r="4748">
          <cell r="B4748" t="str">
            <v>ENOCK AKUNGA NYOKWOYO</v>
          </cell>
          <cell r="C4748" t="str">
            <v>TEAM MUGAMBI</v>
          </cell>
        </row>
        <row r="4749">
          <cell r="B4749" t="str">
            <v>ERIC OTIENO OKUMU</v>
          </cell>
          <cell r="C4749" t="str">
            <v>TEAM MUTHONI</v>
          </cell>
        </row>
        <row r="4750">
          <cell r="B4750" t="str">
            <v>DAVID KAMAU</v>
          </cell>
          <cell r="C4750" t="str">
            <v>POOL</v>
          </cell>
        </row>
        <row r="4751">
          <cell r="B4751" t="str">
            <v>SIMEL LEMEIN</v>
          </cell>
          <cell r="C4751" t="str">
            <v>POOL</v>
          </cell>
        </row>
        <row r="4752">
          <cell r="B4752" t="str">
            <v>SHARIFF ABDIRAHIM SHARIFF</v>
          </cell>
          <cell r="C4752" t="str">
            <v>POOL</v>
          </cell>
        </row>
        <row r="4753">
          <cell r="B4753" t="str">
            <v>ONESMUS SIMIYU WAFULA</v>
          </cell>
          <cell r="C4753" t="str">
            <v>TEAM MUTHONI</v>
          </cell>
        </row>
        <row r="4754">
          <cell r="B4754" t="str">
            <v>ALICE NDUMIA</v>
          </cell>
          <cell r="C4754" t="str">
            <v>POOL</v>
          </cell>
        </row>
        <row r="4755">
          <cell r="B4755" t="str">
            <v>HUMPHREY ISIGI</v>
          </cell>
          <cell r="C4755" t="str">
            <v>TEAM MUTHONI</v>
          </cell>
        </row>
        <row r="4756">
          <cell r="B4756" t="str">
            <v>HUMPHREY ISIGI</v>
          </cell>
          <cell r="C4756" t="str">
            <v>TEAM MUGAMBI</v>
          </cell>
        </row>
        <row r="4757">
          <cell r="B4757" t="str">
            <v>FRANCIS MURIUKI MBUGU</v>
          </cell>
          <cell r="C4757" t="str">
            <v>TEAM MUTHONI</v>
          </cell>
        </row>
        <row r="4758">
          <cell r="B4758" t="str">
            <v>MARTHA MUHIA</v>
          </cell>
          <cell r="C4758" t="str">
            <v>POOL</v>
          </cell>
        </row>
        <row r="4759">
          <cell r="B4759" t="str">
            <v>NOAH OTIENO OCHOMO</v>
          </cell>
          <cell r="C4759" t="str">
            <v>TEAM MUTHONI</v>
          </cell>
        </row>
        <row r="4760">
          <cell r="B4760" t="str">
            <v>TONY KISAKA</v>
          </cell>
          <cell r="C4760" t="str">
            <v>TEAM REHEMA</v>
          </cell>
        </row>
        <row r="4761">
          <cell r="B4761" t="str">
            <v>NAOMI MUKAMI</v>
          </cell>
          <cell r="C4761" t="str">
            <v>TEAM MUTHONI</v>
          </cell>
        </row>
        <row r="4762">
          <cell r="B4762" t="str">
            <v>STEPHEN KIBET MELLY</v>
          </cell>
          <cell r="C4762" t="str">
            <v>TEAM MUGAMBI</v>
          </cell>
        </row>
        <row r="4763">
          <cell r="B4763" t="str">
            <v>BINTSAID MWAMTSUMI</v>
          </cell>
          <cell r="C4763" t="str">
            <v>TEAM MUTHONI</v>
          </cell>
        </row>
        <row r="4764">
          <cell r="B4764" t="str">
            <v>KIPKOPUS SOMOU</v>
          </cell>
          <cell r="C4764" t="str">
            <v>POOL</v>
          </cell>
        </row>
        <row r="4765">
          <cell r="B4765" t="str">
            <v>JOB KESENTANY</v>
          </cell>
          <cell r="C4765" t="str">
            <v>TEAM MUTHONI</v>
          </cell>
        </row>
        <row r="4766">
          <cell r="B4766" t="str">
            <v>AGNETA SALIMA MKANDOO</v>
          </cell>
          <cell r="C4766" t="str">
            <v>TEAM MUTHONI</v>
          </cell>
        </row>
        <row r="4767">
          <cell r="B4767" t="str">
            <v>ROBERT NGUGI</v>
          </cell>
          <cell r="C4767" t="str">
            <v>POOL</v>
          </cell>
        </row>
        <row r="4768">
          <cell r="B4768" t="str">
            <v>TIMOTHY MARIO</v>
          </cell>
          <cell r="C4768" t="str">
            <v>TEAM MUTHONI</v>
          </cell>
        </row>
        <row r="4769">
          <cell r="B4769" t="str">
            <v>BRIAN KHAEMBA WANDATI</v>
          </cell>
          <cell r="C4769" t="str">
            <v>TEAM MUGAMBI</v>
          </cell>
        </row>
        <row r="4770">
          <cell r="B4770" t="str">
            <v>HUDSON BARAZA</v>
          </cell>
          <cell r="C4770" t="str">
            <v>TEAM MUTHONI</v>
          </cell>
        </row>
        <row r="4771">
          <cell r="B4771" t="str">
            <v>DANIEL MAKANGA</v>
          </cell>
          <cell r="C4771" t="str">
            <v>TEAM MUGAMBI</v>
          </cell>
        </row>
        <row r="4772">
          <cell r="B4772" t="str">
            <v>MARTIN MATU</v>
          </cell>
          <cell r="C4772" t="str">
            <v>POOL</v>
          </cell>
        </row>
        <row r="4773">
          <cell r="B4773" t="str">
            <v>ERIC MUASYA</v>
          </cell>
          <cell r="C4773" t="str">
            <v>TEAM MUTHONI</v>
          </cell>
        </row>
        <row r="4774">
          <cell r="B4774" t="str">
            <v>MILLICENT WANJA</v>
          </cell>
          <cell r="C4774" t="str">
            <v>TEAM MUGAMBI</v>
          </cell>
        </row>
        <row r="4775">
          <cell r="B4775" t="str">
            <v>WYCLIFFE BARASA</v>
          </cell>
          <cell r="C4775" t="str">
            <v>TEAM MUTHONI</v>
          </cell>
        </row>
        <row r="4776">
          <cell r="B4776" t="str">
            <v>PETER MUCHIRI WANJIKU</v>
          </cell>
          <cell r="C4776" t="str">
            <v>POOL</v>
          </cell>
        </row>
        <row r="4777">
          <cell r="B4777" t="str">
            <v>PETER MUCHIRI WANJIKU</v>
          </cell>
          <cell r="C4777" t="str">
            <v>POOL</v>
          </cell>
        </row>
        <row r="4778">
          <cell r="B4778" t="str">
            <v>PETER MUCHIRI WANJIKU</v>
          </cell>
          <cell r="C4778" t="str">
            <v>TEAM MUGAMBI</v>
          </cell>
        </row>
        <row r="4779">
          <cell r="B4779" t="str">
            <v>PETER MUCHIRI WANJIKU</v>
          </cell>
          <cell r="C4779" t="str">
            <v>TEAM MUGAMBI</v>
          </cell>
        </row>
        <row r="4780">
          <cell r="B4780" t="str">
            <v>PETER MUCHIRI WANJIKU</v>
          </cell>
          <cell r="C4780" t="str">
            <v>TEAM MUTHONI</v>
          </cell>
        </row>
        <row r="4781">
          <cell r="B4781" t="str">
            <v>JARED ORINDO</v>
          </cell>
          <cell r="C4781" t="str">
            <v>POOL</v>
          </cell>
        </row>
        <row r="4782">
          <cell r="B4782" t="str">
            <v>ELIUD KIMATHI</v>
          </cell>
          <cell r="C4782" t="str">
            <v>POOL</v>
          </cell>
        </row>
        <row r="4783">
          <cell r="B4783" t="str">
            <v>WACHIRA STEPHEN</v>
          </cell>
          <cell r="C4783" t="str">
            <v>TEAM MUGAMBI</v>
          </cell>
        </row>
        <row r="4784">
          <cell r="B4784" t="str">
            <v>WACHIRA STEPHEN</v>
          </cell>
          <cell r="C4784" t="str">
            <v>TEAM MUGAMBI</v>
          </cell>
        </row>
        <row r="4785">
          <cell r="B4785" t="str">
            <v>JUSTINE ANDEKA</v>
          </cell>
          <cell r="C4785" t="str">
            <v>TEAM MUTHONI</v>
          </cell>
        </row>
        <row r="4786">
          <cell r="B4786" t="str">
            <v>ERASMO WANZALA CHESA</v>
          </cell>
          <cell r="C4786" t="str">
            <v>TEAM MUTHONI</v>
          </cell>
        </row>
        <row r="4787">
          <cell r="B4787" t="str">
            <v>ERASMO WANZALA CHESA</v>
          </cell>
          <cell r="C4787" t="str">
            <v>POOL</v>
          </cell>
        </row>
        <row r="4788">
          <cell r="B4788" t="str">
            <v>GEORGE JOHN OTIENO OMIRE</v>
          </cell>
          <cell r="C4788" t="str">
            <v>POOL</v>
          </cell>
        </row>
        <row r="4789">
          <cell r="B4789" t="str">
            <v>SUSANA MAISORI</v>
          </cell>
          <cell r="C4789" t="str">
            <v>TEAM MUTHONI</v>
          </cell>
        </row>
        <row r="4790">
          <cell r="B4790" t="str">
            <v>KELVIN ODHIAMBO AMOLO</v>
          </cell>
          <cell r="C4790" t="str">
            <v>TEAM SANTANA</v>
          </cell>
        </row>
        <row r="4791">
          <cell r="B4791" t="str">
            <v>GEOFREY WANZALA WESONGA</v>
          </cell>
          <cell r="C4791" t="str">
            <v>POOL</v>
          </cell>
        </row>
        <row r="4792">
          <cell r="B4792" t="str">
            <v>GEOFREY WANZALA WESONGA</v>
          </cell>
          <cell r="C4792" t="str">
            <v>TEAM MUTHONI</v>
          </cell>
        </row>
        <row r="4793">
          <cell r="B4793" t="str">
            <v>PAUL ADEMBA</v>
          </cell>
          <cell r="C4793" t="str">
            <v>TEAM MUTHONI</v>
          </cell>
        </row>
        <row r="4794">
          <cell r="B4794" t="str">
            <v>NICHOLAS MUIGA NJERI</v>
          </cell>
          <cell r="C4794" t="str">
            <v>POOL</v>
          </cell>
        </row>
        <row r="4795">
          <cell r="B4795" t="str">
            <v>NICHOLAS MUIGA NJERI</v>
          </cell>
          <cell r="C4795" t="str">
            <v>TEAM MUTHONI</v>
          </cell>
        </row>
        <row r="4796">
          <cell r="B4796" t="str">
            <v>LINET NYABOKE NYANG'ARE</v>
          </cell>
          <cell r="C4796" t="str">
            <v>TEAM REHEMA</v>
          </cell>
        </row>
        <row r="4797">
          <cell r="B4797" t="str">
            <v>LINET NYABOKE NYANG'ARE</v>
          </cell>
          <cell r="C4797" t="str">
            <v>TEAM REHEMA</v>
          </cell>
        </row>
        <row r="4798">
          <cell r="B4798" t="str">
            <v>ESTHER NGANGA</v>
          </cell>
          <cell r="C4798" t="str">
            <v>TEAM MUTHONI</v>
          </cell>
        </row>
        <row r="4799">
          <cell r="B4799" t="str">
            <v>DANIEL OTIENO</v>
          </cell>
          <cell r="C4799" t="str">
            <v>TEAM MUTHONI</v>
          </cell>
        </row>
        <row r="4800">
          <cell r="B4800" t="str">
            <v>FAITH FESTUS</v>
          </cell>
          <cell r="C4800" t="str">
            <v>POOL</v>
          </cell>
        </row>
        <row r="4801">
          <cell r="B4801" t="str">
            <v>MUTHAMIA NJIKU</v>
          </cell>
          <cell r="C4801" t="str">
            <v>TEAM MUGAMBI</v>
          </cell>
        </row>
        <row r="4802">
          <cell r="B4802" t="str">
            <v>DANIEL KIBE KARANJA</v>
          </cell>
          <cell r="C4802" t="str">
            <v>Munyoki</v>
          </cell>
        </row>
        <row r="4803">
          <cell r="B4803" t="str">
            <v>DOUGLAS KAPHUNZA</v>
          </cell>
          <cell r="C4803" t="str">
            <v>POOL</v>
          </cell>
        </row>
        <row r="4804">
          <cell r="B4804" t="str">
            <v>DOUGLAS KAPHUNZA</v>
          </cell>
          <cell r="C4804" t="str">
            <v>TEAM MUTHONI</v>
          </cell>
        </row>
        <row r="4805">
          <cell r="B4805" t="str">
            <v>DARIUS MAAH MULI</v>
          </cell>
          <cell r="C4805" t="str">
            <v>TEAM MUGAMBI</v>
          </cell>
        </row>
        <row r="4806">
          <cell r="B4806" t="str">
            <v>FRANCIS NGANGA NJOROGE</v>
          </cell>
          <cell r="C4806" t="str">
            <v>TEAM MUTHONI</v>
          </cell>
        </row>
        <row r="4807">
          <cell r="B4807" t="str">
            <v>WILSON MUTHUURI MUGAMBI</v>
          </cell>
          <cell r="C4807" t="str">
            <v>TEAM MUTHONI</v>
          </cell>
        </row>
        <row r="4808">
          <cell r="B4808" t="str">
            <v>FREDRICK ODOYO ODHIAMBO</v>
          </cell>
          <cell r="C4808" t="str">
            <v>TEAM MUGAMBI</v>
          </cell>
        </row>
        <row r="4809">
          <cell r="B4809" t="str">
            <v>FREDRICK ODOYO ODHIAMBO</v>
          </cell>
          <cell r="C4809" t="str">
            <v>TEAM MUGAMBI</v>
          </cell>
        </row>
        <row r="4810">
          <cell r="B4810" t="str">
            <v>JOSEPH OTIENO NYAOKE</v>
          </cell>
          <cell r="C4810" t="str">
            <v>TEAM MUTHONI</v>
          </cell>
        </row>
        <row r="4811">
          <cell r="B4811" t="str">
            <v>JOHN KASHURU</v>
          </cell>
          <cell r="C4811" t="str">
            <v>TEAM MUGAMBI</v>
          </cell>
        </row>
        <row r="4812">
          <cell r="B4812" t="str">
            <v>THOMAS MWAURA</v>
          </cell>
          <cell r="C4812" t="str">
            <v>TEAM MUTHONI</v>
          </cell>
        </row>
        <row r="4813">
          <cell r="B4813" t="str">
            <v>MOSE OBIRI NEHEMIAH</v>
          </cell>
          <cell r="C4813" t="str">
            <v>POOL</v>
          </cell>
        </row>
        <row r="4814">
          <cell r="B4814" t="str">
            <v>JULIA WARUINU KIMONDO</v>
          </cell>
          <cell r="C4814" t="str">
            <v>TEAM MUTHONI</v>
          </cell>
        </row>
        <row r="4815">
          <cell r="B4815" t="str">
            <v>FREDRICK OCHOLA</v>
          </cell>
          <cell r="C4815" t="str">
            <v>POOL</v>
          </cell>
        </row>
        <row r="4816">
          <cell r="B4816" t="str">
            <v>MAGDALENA KAMENZE MUTETI</v>
          </cell>
          <cell r="C4816" t="str">
            <v>POOL</v>
          </cell>
        </row>
        <row r="4817">
          <cell r="B4817" t="str">
            <v>MAGDALENA KAMENZE MUTETI</v>
          </cell>
          <cell r="C4817" t="str">
            <v>TEAM MUGAMBI</v>
          </cell>
        </row>
        <row r="4818">
          <cell r="B4818" t="str">
            <v>PHYLIS IGOKI</v>
          </cell>
          <cell r="C4818" t="str">
            <v>TEAM MUTHONI</v>
          </cell>
        </row>
        <row r="4819">
          <cell r="B4819" t="str">
            <v>LYDIA NJERU</v>
          </cell>
          <cell r="C4819" t="str">
            <v>TEAM SANTANA</v>
          </cell>
        </row>
        <row r="4820">
          <cell r="B4820" t="str">
            <v>SAMUEL KARIGO</v>
          </cell>
          <cell r="C4820" t="str">
            <v>TEAM SANTANA</v>
          </cell>
        </row>
        <row r="4821">
          <cell r="B4821" t="str">
            <v>CAROLINE AKINYI OKELLO</v>
          </cell>
          <cell r="C4821" t="str">
            <v>TEAM MUGAMBI</v>
          </cell>
        </row>
        <row r="4822">
          <cell r="B4822" t="str">
            <v>JOHN ORANGO</v>
          </cell>
          <cell r="C4822" t="str">
            <v>TEAM MUTHONI</v>
          </cell>
        </row>
        <row r="4823">
          <cell r="B4823" t="str">
            <v>HELEN OWINO</v>
          </cell>
          <cell r="C4823" t="str">
            <v>TEAM MUTHONI</v>
          </cell>
        </row>
        <row r="4824">
          <cell r="B4824" t="str">
            <v>CHERONO NELLY</v>
          </cell>
          <cell r="C4824" t="str">
            <v>POOL</v>
          </cell>
        </row>
        <row r="4825">
          <cell r="B4825" t="str">
            <v>SHADRACK K LOITEPA</v>
          </cell>
          <cell r="C4825" t="str">
            <v>POOL</v>
          </cell>
        </row>
        <row r="4826">
          <cell r="B4826" t="str">
            <v>ABEL EKISA MARTIN</v>
          </cell>
          <cell r="C4826" t="str">
            <v>TEAM MUTHONI</v>
          </cell>
        </row>
        <row r="4827">
          <cell r="B4827" t="str">
            <v>MILDRED KHAMAYO</v>
          </cell>
          <cell r="C4827" t="str">
            <v>TEAM MUGAMBI</v>
          </cell>
        </row>
        <row r="4828">
          <cell r="B4828" t="str">
            <v>JOHN MUTHEE</v>
          </cell>
          <cell r="C4828" t="str">
            <v>TEAM MUGAMBI</v>
          </cell>
        </row>
        <row r="4829">
          <cell r="B4829" t="str">
            <v>GODFREY MUTETHIA GICHUNGE</v>
          </cell>
          <cell r="C4829" t="str">
            <v>TEAM MUGAMBI</v>
          </cell>
        </row>
        <row r="4830">
          <cell r="B4830" t="str">
            <v>MICHAEL MUTUA KOMU</v>
          </cell>
          <cell r="C4830" t="str">
            <v>TEAM MUTHONI</v>
          </cell>
        </row>
        <row r="4831">
          <cell r="B4831" t="str">
            <v>SAMWEL OKOTH OGWA</v>
          </cell>
          <cell r="C4831" t="str">
            <v>TEAM MUGAMBI</v>
          </cell>
        </row>
        <row r="4832">
          <cell r="B4832" t="str">
            <v>JAMES NGANGA</v>
          </cell>
          <cell r="C4832" t="str">
            <v>TEAM MUTHONI</v>
          </cell>
        </row>
        <row r="4833">
          <cell r="B4833" t="str">
            <v>LAWRENCE MOTURI</v>
          </cell>
          <cell r="C4833" t="str">
            <v>POOL</v>
          </cell>
        </row>
        <row r="4834">
          <cell r="B4834" t="str">
            <v>CHARLES MIRANYI MBEGI</v>
          </cell>
          <cell r="C4834" t="str">
            <v>TEAM REHEMA</v>
          </cell>
        </row>
        <row r="4835">
          <cell r="B4835" t="str">
            <v>JESSY MUIRURI MUNGAI</v>
          </cell>
          <cell r="C4835" t="str">
            <v>TEAM MUTHONI</v>
          </cell>
        </row>
        <row r="4836">
          <cell r="B4836" t="str">
            <v>JESSY MUIRURI MUNGAI</v>
          </cell>
          <cell r="C4836" t="str">
            <v>TEAM MUTHONI</v>
          </cell>
        </row>
        <row r="4837">
          <cell r="B4837" t="str">
            <v>JESSY MUIRURI MUNGAI</v>
          </cell>
          <cell r="C4837" t="str">
            <v>POOL</v>
          </cell>
        </row>
        <row r="4838">
          <cell r="B4838" t="str">
            <v>SIMON KIMANI KAMONDO</v>
          </cell>
          <cell r="C4838" t="str">
            <v>TEAM MUTHONI</v>
          </cell>
        </row>
        <row r="4839">
          <cell r="B4839" t="str">
            <v>SIMON KIMANI KAMONDO</v>
          </cell>
          <cell r="C4839" t="str">
            <v>POOL</v>
          </cell>
        </row>
        <row r="4840">
          <cell r="B4840" t="str">
            <v>PATRICK MASEA MOINOGU</v>
          </cell>
          <cell r="C4840" t="str">
            <v>TEAM MUTHONI</v>
          </cell>
        </row>
        <row r="4841">
          <cell r="B4841" t="str">
            <v>PATRICK MASEA MOINOGU</v>
          </cell>
          <cell r="C4841" t="str">
            <v>TEAM MUTHONI</v>
          </cell>
        </row>
        <row r="4842">
          <cell r="B4842" t="str">
            <v>MUHIMWA GEORGE</v>
          </cell>
          <cell r="C4842" t="str">
            <v>TEAM MUTHONI</v>
          </cell>
        </row>
        <row r="4843">
          <cell r="B4843" t="str">
            <v>MUKEI MUTUKU</v>
          </cell>
          <cell r="C4843" t="str">
            <v>TEAM MUTHONI</v>
          </cell>
        </row>
        <row r="4844">
          <cell r="B4844" t="str">
            <v>JOSEPH TUKERO</v>
          </cell>
          <cell r="C4844" t="str">
            <v>Munyoki</v>
          </cell>
        </row>
        <row r="4845">
          <cell r="B4845" t="str">
            <v>DAVID KOMU MAINA</v>
          </cell>
          <cell r="C4845" t="str">
            <v>TEAM MUTHONI</v>
          </cell>
        </row>
        <row r="4846">
          <cell r="B4846" t="str">
            <v>DAVID KOMU MAINA</v>
          </cell>
          <cell r="C4846" t="str">
            <v>POOL</v>
          </cell>
        </row>
        <row r="4847">
          <cell r="B4847" t="str">
            <v>DAVID KOMU MAINA</v>
          </cell>
          <cell r="C4847" t="str">
            <v>TEAM REHEMA</v>
          </cell>
        </row>
        <row r="4848">
          <cell r="B4848" t="str">
            <v>RONALD KIPKOECH BET</v>
          </cell>
          <cell r="C4848" t="str">
            <v>TEAM MUTHONI</v>
          </cell>
        </row>
        <row r="4849">
          <cell r="B4849" t="str">
            <v>RONALD KIPKOECH BET</v>
          </cell>
          <cell r="C4849" t="str">
            <v>TEAM MUTHONI</v>
          </cell>
        </row>
        <row r="4850">
          <cell r="B4850" t="str">
            <v>RACHEAL KAMBUA MUTISYA</v>
          </cell>
          <cell r="C4850" t="str">
            <v>TEAM MUTHONI</v>
          </cell>
        </row>
        <row r="4851">
          <cell r="B4851" t="str">
            <v>RACHEAL KAMBUA MUTISYA</v>
          </cell>
          <cell r="C4851" t="str">
            <v>POOL</v>
          </cell>
        </row>
        <row r="4852">
          <cell r="B4852" t="str">
            <v>PHILIP GACHOKA KARURU</v>
          </cell>
          <cell r="C4852" t="str">
            <v>TEAM REHEMA</v>
          </cell>
        </row>
        <row r="4853">
          <cell r="B4853" t="str">
            <v>RONALD OSWAN AKWATA</v>
          </cell>
          <cell r="C4853" t="str">
            <v>TEAM REHEMA</v>
          </cell>
        </row>
        <row r="4854">
          <cell r="B4854" t="str">
            <v>JACKLINE WAWIRA MUTHONI</v>
          </cell>
          <cell r="C4854" t="str">
            <v>POOL</v>
          </cell>
        </row>
        <row r="4855">
          <cell r="B4855" t="str">
            <v>JAMES WAINAINA NJUGUNA</v>
          </cell>
          <cell r="C4855" t="str">
            <v>TEAM MUTHONI</v>
          </cell>
        </row>
        <row r="4856">
          <cell r="B4856" t="str">
            <v>JAMES WAINAINA NJUGUNA</v>
          </cell>
          <cell r="C4856" t="str">
            <v>TEAM MUTHONI</v>
          </cell>
        </row>
        <row r="4857">
          <cell r="B4857" t="str">
            <v>JAMES WAINAINA NJUGUNA</v>
          </cell>
          <cell r="C4857" t="str">
            <v>POOL</v>
          </cell>
        </row>
        <row r="4858">
          <cell r="B4858" t="str">
            <v>PAUL MWAURA NGENE</v>
          </cell>
          <cell r="C4858" t="str">
            <v>TEAM MUTHONI</v>
          </cell>
        </row>
        <row r="4859">
          <cell r="B4859" t="str">
            <v>PAUL MWAURA NGENE</v>
          </cell>
          <cell r="C4859" t="str">
            <v>TEAM MUTHONI</v>
          </cell>
        </row>
        <row r="4860">
          <cell r="B4860" t="str">
            <v>NKATHA DOREEN</v>
          </cell>
          <cell r="C4860" t="str">
            <v>TEAM MUTHONI</v>
          </cell>
        </row>
        <row r="4861">
          <cell r="B4861" t="str">
            <v>HANNAH WANJIRU KIBE</v>
          </cell>
          <cell r="C4861" t="str">
            <v>TEAM MUTHONI</v>
          </cell>
        </row>
        <row r="4862">
          <cell r="B4862" t="str">
            <v>BEATRICE NYARAMA KAMAU</v>
          </cell>
          <cell r="C4862" t="str">
            <v>TEAM MUTHONI</v>
          </cell>
        </row>
        <row r="4863">
          <cell r="B4863" t="str">
            <v>BEATRICE NYARAMA KAMAU</v>
          </cell>
          <cell r="C4863" t="str">
            <v>TEAM MUTHONI</v>
          </cell>
        </row>
        <row r="4864">
          <cell r="B4864" t="str">
            <v>SIMON NDUNGU MWAURA</v>
          </cell>
          <cell r="C4864" t="str">
            <v>POOL</v>
          </cell>
        </row>
        <row r="4865">
          <cell r="B4865" t="str">
            <v>PATROBA MITO OKECH</v>
          </cell>
          <cell r="C4865" t="str">
            <v>TEAM MUTHONI</v>
          </cell>
        </row>
        <row r="4866">
          <cell r="B4866" t="str">
            <v>PATROBA MITO OKECH</v>
          </cell>
          <cell r="C4866" t="str">
            <v>TEAM MUTHONI</v>
          </cell>
        </row>
        <row r="4867">
          <cell r="B4867" t="str">
            <v>JOSPHAT MAINA THIONGO</v>
          </cell>
          <cell r="C4867" t="str">
            <v>TEAM MUTHONI</v>
          </cell>
        </row>
        <row r="4868">
          <cell r="B4868" t="str">
            <v>JOSPHAT MAINA THIONGO</v>
          </cell>
          <cell r="C4868" t="str">
            <v>TEAM MUTHONI</v>
          </cell>
        </row>
        <row r="4869">
          <cell r="B4869" t="str">
            <v>JOSPHAT MAINA THIONGO</v>
          </cell>
          <cell r="C4869" t="str">
            <v>POOL</v>
          </cell>
        </row>
        <row r="4870">
          <cell r="B4870" t="str">
            <v>RASHID SHANGA CHANGOKA</v>
          </cell>
          <cell r="C4870" t="str">
            <v>TEAM MUTHONI</v>
          </cell>
        </row>
        <row r="4871">
          <cell r="B4871" t="str">
            <v>MBURU  JUSTUS</v>
          </cell>
          <cell r="C4871" t="str">
            <v>TEAM MUTHONI</v>
          </cell>
        </row>
        <row r="4872">
          <cell r="B4872" t="str">
            <v>BENJAMIN MAKAU MUSYOKA</v>
          </cell>
          <cell r="C4872" t="str">
            <v>POOL</v>
          </cell>
        </row>
        <row r="4873">
          <cell r="B4873" t="str">
            <v>BENJAMIN MAKAU MUSYOKA</v>
          </cell>
          <cell r="C4873" t="str">
            <v>TEAM MUTHONI</v>
          </cell>
        </row>
        <row r="4874">
          <cell r="B4874" t="str">
            <v>BENJAMIN MAKAU MUSYOKA</v>
          </cell>
          <cell r="C4874" t="str">
            <v>TEAM MUTHONI</v>
          </cell>
        </row>
        <row r="4875">
          <cell r="B4875" t="str">
            <v>BENJAMIN MAKAU MUSYOKA</v>
          </cell>
          <cell r="C4875" t="str">
            <v>TEAM REHEMA</v>
          </cell>
        </row>
        <row r="4876">
          <cell r="B4876" t="str">
            <v>BENJAMIN MAKAU MUSYOKA</v>
          </cell>
          <cell r="C4876" t="str">
            <v>POOL</v>
          </cell>
        </row>
        <row r="4877">
          <cell r="B4877" t="str">
            <v>DAVID KAHURO NYAKINYUA</v>
          </cell>
          <cell r="C4877" t="str">
            <v>TEAM REHEMA</v>
          </cell>
        </row>
        <row r="4878">
          <cell r="B4878" t="str">
            <v>BONIFACE KITUKU NZOMO</v>
          </cell>
          <cell r="C4878" t="str">
            <v>TEAM MUTHONI</v>
          </cell>
        </row>
        <row r="4879">
          <cell r="B4879" t="str">
            <v>SHADRACK MURIITHI NJERI</v>
          </cell>
          <cell r="C4879" t="str">
            <v>POOL</v>
          </cell>
        </row>
        <row r="4880">
          <cell r="B4880" t="str">
            <v>SHADRACK MURIITHI NJERI</v>
          </cell>
          <cell r="C4880" t="str">
            <v>POOL</v>
          </cell>
        </row>
        <row r="4881">
          <cell r="B4881" t="str">
            <v>SHADRACK MURIITHI NJERI</v>
          </cell>
          <cell r="C4881" t="str">
            <v>POOL</v>
          </cell>
        </row>
        <row r="4882">
          <cell r="B4882" t="str">
            <v>NICHOLAS  MALABA</v>
          </cell>
          <cell r="C4882" t="str">
            <v>TEAM REHEMA</v>
          </cell>
        </row>
        <row r="4883">
          <cell r="B4883" t="str">
            <v>RODGERS NAMACHANJA TSYAMBA</v>
          </cell>
          <cell r="C4883" t="str">
            <v>TEAM MUTHONI</v>
          </cell>
        </row>
        <row r="4884">
          <cell r="B4884" t="str">
            <v>RODGERS NAMACHANJA TSYAMBA</v>
          </cell>
          <cell r="C4884" t="str">
            <v>TEAM MUTHONI</v>
          </cell>
        </row>
        <row r="4885">
          <cell r="B4885" t="str">
            <v>IRINE AKOTH OTIENO</v>
          </cell>
          <cell r="C4885" t="str">
            <v>POOL</v>
          </cell>
        </row>
        <row r="4886">
          <cell r="B4886" t="str">
            <v>IRINE AKOTH OTIENO</v>
          </cell>
          <cell r="C4886" t="str">
            <v>TEAM MUTHONI</v>
          </cell>
        </row>
        <row r="4887">
          <cell r="B4887" t="str">
            <v>CHARLES OCHOO ODHIAMBO</v>
          </cell>
          <cell r="C4887" t="str">
            <v>POOL</v>
          </cell>
        </row>
        <row r="4888">
          <cell r="B4888" t="str">
            <v>CHARLES OCHOO ODHIAMBO</v>
          </cell>
          <cell r="C4888" t="str">
            <v>TEAM MUGAMBI</v>
          </cell>
        </row>
        <row r="4889">
          <cell r="B4889" t="str">
            <v>DOLPHINE NYABOKE OMAIKO</v>
          </cell>
          <cell r="C4889" t="str">
            <v>POOL</v>
          </cell>
        </row>
        <row r="4890">
          <cell r="B4890" t="str">
            <v>DAVID NJUGUNA KABUGUA</v>
          </cell>
          <cell r="C4890" t="str">
            <v>TEAM MUTHONI</v>
          </cell>
        </row>
        <row r="4891">
          <cell r="B4891" t="str">
            <v>PATRICK NDIRANGU MUTHONI</v>
          </cell>
          <cell r="C4891" t="str">
            <v>TEAM MUTHONI</v>
          </cell>
        </row>
        <row r="4892">
          <cell r="B4892" t="str">
            <v>PATRICK NDIRANGU MUTHONI</v>
          </cell>
          <cell r="C4892" t="str">
            <v>TEAM MUTHONI</v>
          </cell>
        </row>
        <row r="4893">
          <cell r="B4893" t="str">
            <v>PROTASIO GITONGA MUGAMBI</v>
          </cell>
          <cell r="C4893" t="str">
            <v>TEAM MUTHONI</v>
          </cell>
        </row>
        <row r="4894">
          <cell r="B4894" t="str">
            <v>VICTORIA LUGULE</v>
          </cell>
          <cell r="C4894" t="str">
            <v>POOL</v>
          </cell>
        </row>
        <row r="4895">
          <cell r="B4895" t="str">
            <v>NAJMA MOHAMUD ABDOW</v>
          </cell>
          <cell r="C4895" t="str">
            <v>TEAM MUGAMBI</v>
          </cell>
        </row>
        <row r="4896">
          <cell r="B4896" t="str">
            <v>BELTA WANJA KIBE</v>
          </cell>
          <cell r="C4896" t="str">
            <v>TEAM SANTANA</v>
          </cell>
        </row>
        <row r="4897">
          <cell r="B4897" t="str">
            <v>DANIEL  MUINDI</v>
          </cell>
          <cell r="C4897" t="str">
            <v>Wilberforce</v>
          </cell>
        </row>
        <row r="4898">
          <cell r="B4898" t="str">
            <v>CEPHAS WANYUTU NJOROGE</v>
          </cell>
          <cell r="C4898" t="str">
            <v>TEAM MUGAMBI</v>
          </cell>
        </row>
        <row r="4899">
          <cell r="B4899" t="str">
            <v>SAMWEL KAMAU NGANGA</v>
          </cell>
          <cell r="C4899" t="str">
            <v>TEAM MUTHONI</v>
          </cell>
        </row>
        <row r="4900">
          <cell r="B4900" t="str">
            <v>MARY CHEREDI CHANGILWA</v>
          </cell>
          <cell r="C4900" t="str">
            <v>TEAM MUGAMBI</v>
          </cell>
        </row>
        <row r="4901">
          <cell r="B4901" t="str">
            <v>SAMUEL PAUL MUSOMBA</v>
          </cell>
          <cell r="C4901" t="str">
            <v>TEAM MUTHONI</v>
          </cell>
        </row>
        <row r="4902">
          <cell r="B4902" t="str">
            <v>GODWIN  NAMENYA</v>
          </cell>
          <cell r="C4902" t="str">
            <v>TEAM MUTHONI</v>
          </cell>
        </row>
        <row r="4903">
          <cell r="B4903" t="str">
            <v>LILLIAN ADHIAMBO OPIYO</v>
          </cell>
          <cell r="C4903" t="str">
            <v>Munyoki</v>
          </cell>
        </row>
        <row r="4904">
          <cell r="B4904" t="str">
            <v>SAMUEL WAMAGWI RIGITHA</v>
          </cell>
          <cell r="C4904" t="str">
            <v>TEAM MUGAMBI</v>
          </cell>
        </row>
        <row r="4905">
          <cell r="B4905" t="str">
            <v>DANIEL KIBIEGON CHEPKWONY</v>
          </cell>
          <cell r="C4905" t="str">
            <v>TEAM MUTHONI</v>
          </cell>
        </row>
        <row r="4906">
          <cell r="B4906" t="str">
            <v>DANIEL KIBIEGON CHEPKWONY</v>
          </cell>
          <cell r="C4906" t="str">
            <v>TEAM MUTHONI</v>
          </cell>
        </row>
        <row r="4907">
          <cell r="B4907" t="str">
            <v>JOHN IRUNGU MAINA</v>
          </cell>
          <cell r="C4907" t="str">
            <v>TEAM MUGAMBI</v>
          </cell>
        </row>
        <row r="4908">
          <cell r="B4908" t="str">
            <v>JOHN IRUNGU MAINA</v>
          </cell>
          <cell r="C4908" t="str">
            <v>TEAM MUGAMBI</v>
          </cell>
        </row>
        <row r="4909">
          <cell r="B4909" t="str">
            <v>JOHN IRUNGU MAINA</v>
          </cell>
          <cell r="C4909" t="str">
            <v>TEAM MUTHONI</v>
          </cell>
        </row>
        <row r="4910">
          <cell r="B4910" t="str">
            <v>DANIEL MAHIRI JOSEPH</v>
          </cell>
          <cell r="C4910" t="str">
            <v>TEAM MUTHONI</v>
          </cell>
        </row>
        <row r="4911">
          <cell r="B4911" t="str">
            <v>MAGDALENE MUKELI ZAKAYO</v>
          </cell>
          <cell r="C4911" t="str">
            <v>TEAM SANTANA</v>
          </cell>
        </row>
        <row r="4912">
          <cell r="B4912" t="str">
            <v>SAMUEL SANKAIRE KIMELOK</v>
          </cell>
          <cell r="C4912" t="str">
            <v>TEAM MUGAMBI</v>
          </cell>
        </row>
        <row r="4913">
          <cell r="B4913" t="str">
            <v>JACKSON WAFULA WANYAMA</v>
          </cell>
          <cell r="C4913" t="str">
            <v>Simon</v>
          </cell>
        </row>
        <row r="4914">
          <cell r="B4914" t="str">
            <v>KELVIN STEPHEN MAINA NJOROGE</v>
          </cell>
          <cell r="C4914" t="str">
            <v>POOL</v>
          </cell>
        </row>
        <row r="4915">
          <cell r="B4915" t="str">
            <v>BENARD OUMA OCHIENG</v>
          </cell>
          <cell r="C4915" t="str">
            <v>TEAM MUGAMBI</v>
          </cell>
        </row>
        <row r="4916">
          <cell r="B4916" t="str">
            <v>TOWETT KIPRONOH DANIEL</v>
          </cell>
          <cell r="C4916" t="str">
            <v>TEAM MUGAMBI</v>
          </cell>
        </row>
        <row r="4917">
          <cell r="B4917" t="str">
            <v>ROJERS KITHEKA MBATHI</v>
          </cell>
          <cell r="C4917" t="str">
            <v>TEAM MUTHONI</v>
          </cell>
        </row>
        <row r="4918">
          <cell r="B4918" t="str">
            <v>RAPHAEL  OCHIENG</v>
          </cell>
          <cell r="C4918" t="str">
            <v>TEAM MUTHONI</v>
          </cell>
        </row>
        <row r="4919">
          <cell r="B4919" t="str">
            <v>JARED MAGIKA MOGEKE</v>
          </cell>
          <cell r="C4919" t="str">
            <v>TEAM MUGAMBI</v>
          </cell>
        </row>
        <row r="4920">
          <cell r="B4920" t="str">
            <v>SAMWEL OKIRO OMOLLO</v>
          </cell>
          <cell r="C4920" t="str">
            <v>POOL</v>
          </cell>
        </row>
        <row r="4921">
          <cell r="B4921" t="str">
            <v>ERICK OPONDO OJUNG'A</v>
          </cell>
          <cell r="C4921" t="str">
            <v>TEAM MUTHONI</v>
          </cell>
        </row>
        <row r="4922">
          <cell r="B4922" t="str">
            <v>NDATHI  GODFREY</v>
          </cell>
          <cell r="C4922" t="str">
            <v>POOL</v>
          </cell>
        </row>
        <row r="4923">
          <cell r="B4923" t="str">
            <v>PAUL NDIRANGU ICAI</v>
          </cell>
          <cell r="C4923" t="str">
            <v>TEAM MUGAMBI</v>
          </cell>
        </row>
        <row r="4924">
          <cell r="B4924" t="str">
            <v>BENARD BASWETI BOSIRE</v>
          </cell>
          <cell r="C4924" t="str">
            <v>POOL</v>
          </cell>
        </row>
        <row r="4925">
          <cell r="B4925" t="str">
            <v>BENARD BASWETI BOSIRE</v>
          </cell>
          <cell r="C4925" t="str">
            <v>TEAM SANTANA</v>
          </cell>
        </row>
        <row r="4926">
          <cell r="B4926" t="str">
            <v>DANIEL KARANI GACHAU</v>
          </cell>
          <cell r="C4926" t="str">
            <v>TEAM MUTHONI</v>
          </cell>
        </row>
        <row r="4927">
          <cell r="B4927" t="str">
            <v>DANIEL KARANI GACHAU</v>
          </cell>
          <cell r="C4927" t="str">
            <v>TEAM SANTANA</v>
          </cell>
        </row>
        <row r="4928">
          <cell r="B4928" t="str">
            <v>DANIEL KARANI GACHAU</v>
          </cell>
          <cell r="C4928" t="str">
            <v>TEAM MUTHONI</v>
          </cell>
        </row>
        <row r="4929">
          <cell r="B4929" t="str">
            <v>EVANS OMBATI NYARANG'O</v>
          </cell>
          <cell r="C4929" t="str">
            <v>TEAM MUGAMBI</v>
          </cell>
        </row>
        <row r="4930">
          <cell r="B4930" t="str">
            <v>EVANS OMBATI NYARANG'O</v>
          </cell>
          <cell r="C4930" t="str">
            <v>TEAM MUGAMBI</v>
          </cell>
        </row>
        <row r="4931">
          <cell r="B4931" t="str">
            <v>EVANS OMBATI NYARANG'O</v>
          </cell>
          <cell r="C4931" t="str">
            <v>POOL</v>
          </cell>
        </row>
        <row r="4932">
          <cell r="B4932" t="str">
            <v>PETER WAFULA MACHO</v>
          </cell>
          <cell r="C4932" t="str">
            <v>TEAM MUGAMBI</v>
          </cell>
        </row>
        <row r="4933">
          <cell r="B4933" t="str">
            <v>MUANGE  MOSES</v>
          </cell>
          <cell r="C4933" t="str">
            <v>TEAM MUTHONI</v>
          </cell>
        </row>
        <row r="4934">
          <cell r="B4934" t="str">
            <v>EMMACULATE MUMBUA NDINDA</v>
          </cell>
          <cell r="C4934" t="str">
            <v>TEAM MUTHONI</v>
          </cell>
        </row>
        <row r="4935">
          <cell r="B4935" t="str">
            <v>JOYCE KWAMBOKA OGAMBA</v>
          </cell>
          <cell r="C4935" t="str">
            <v>TEAM MUTHONI</v>
          </cell>
        </row>
        <row r="4936">
          <cell r="B4936" t="str">
            <v>ABBISE NABWIRE SIONDO</v>
          </cell>
          <cell r="C4936" t="str">
            <v>TEAM MUTHONI</v>
          </cell>
        </row>
        <row r="4937">
          <cell r="B4937" t="str">
            <v>ABBISE NABWIRE SIONDO</v>
          </cell>
          <cell r="C4937" t="str">
            <v>TEAM MUTHONI</v>
          </cell>
        </row>
        <row r="4938">
          <cell r="B4938" t="str">
            <v>RAMADHANI  DOUGLAS</v>
          </cell>
          <cell r="C4938" t="str">
            <v>TEAM MUTHONI</v>
          </cell>
        </row>
        <row r="4939">
          <cell r="B4939" t="str">
            <v>RAMADHANI  DOUGLAS</v>
          </cell>
          <cell r="C4939" t="str">
            <v>TEAM MUTHONI</v>
          </cell>
        </row>
        <row r="4940">
          <cell r="B4940" t="str">
            <v>RAMADHANI  DOUGLAS</v>
          </cell>
          <cell r="C4940" t="str">
            <v>TEAM MUTHONI</v>
          </cell>
        </row>
        <row r="4941">
          <cell r="B4941" t="str">
            <v>NAOMI NYAMBURA NDEGWA</v>
          </cell>
          <cell r="C4941" t="str">
            <v>TEAM MUGAMBI</v>
          </cell>
        </row>
        <row r="4942">
          <cell r="B4942" t="str">
            <v>NAOMI NYAMBURA NDEGWA</v>
          </cell>
          <cell r="C4942" t="str">
            <v>TEAM MUTHONI</v>
          </cell>
        </row>
        <row r="4943">
          <cell r="B4943" t="str">
            <v>RICHARD ODIRA ODOTE</v>
          </cell>
          <cell r="C4943" t="str">
            <v>TEAM MUTHONI</v>
          </cell>
        </row>
        <row r="4944">
          <cell r="B4944" t="str">
            <v>JOSEPH OCHIENG OCHIEL</v>
          </cell>
          <cell r="C4944" t="str">
            <v>Simon</v>
          </cell>
        </row>
        <row r="4945">
          <cell r="B4945" t="str">
            <v>CHEPKORIR  AGNES</v>
          </cell>
          <cell r="C4945" t="str">
            <v>Simon</v>
          </cell>
        </row>
        <row r="4946">
          <cell r="B4946" t="str">
            <v>HENRY MOMANYI ASUGA</v>
          </cell>
          <cell r="C4946" t="str">
            <v>TEAM MUTHONI</v>
          </cell>
        </row>
        <row r="4947">
          <cell r="B4947" t="str">
            <v>BENJAMIN WANGILA MAKOHA</v>
          </cell>
          <cell r="C4947" t="str">
            <v>TEAM SANTANA</v>
          </cell>
        </row>
        <row r="4948">
          <cell r="B4948" t="str">
            <v>STANLEY KAMAU RANJI</v>
          </cell>
          <cell r="C4948" t="str">
            <v>TEAM MUGAMBI</v>
          </cell>
        </row>
        <row r="4949">
          <cell r="B4949" t="str">
            <v>FRANCIS KING'OO MUTETEMA</v>
          </cell>
          <cell r="C4949" t="str">
            <v>TEAM MUTHONI</v>
          </cell>
        </row>
        <row r="4950">
          <cell r="B4950" t="str">
            <v>JULIE  CHEROTICH</v>
          </cell>
          <cell r="C4950" t="str">
            <v>TEAM MUTHONI</v>
          </cell>
        </row>
        <row r="4951">
          <cell r="B4951" t="str">
            <v>NANCY ACHIENG NYAGWETH</v>
          </cell>
          <cell r="C4951" t="str">
            <v>POOL</v>
          </cell>
        </row>
        <row r="4952">
          <cell r="B4952" t="str">
            <v>OBARRA  AGOLA</v>
          </cell>
          <cell r="C4952" t="str">
            <v>TEAM MUGAMBI</v>
          </cell>
        </row>
        <row r="4953">
          <cell r="B4953" t="str">
            <v>OBARRA  AGOLA</v>
          </cell>
          <cell r="C4953" t="str">
            <v>Munyoki</v>
          </cell>
        </row>
        <row r="4954">
          <cell r="B4954" t="str">
            <v>MAINA  JAMES</v>
          </cell>
          <cell r="C4954" t="str">
            <v>TEAM MUTHONI</v>
          </cell>
        </row>
        <row r="4955">
          <cell r="B4955" t="str">
            <v>MAINA  JAMES</v>
          </cell>
          <cell r="C4955" t="str">
            <v>POOL</v>
          </cell>
        </row>
        <row r="4956">
          <cell r="B4956" t="str">
            <v>JAMES GICHO</v>
          </cell>
          <cell r="C4956" t="str">
            <v>TEAM SANTANA</v>
          </cell>
        </row>
        <row r="4957">
          <cell r="B4957" t="str">
            <v>JAMES GICHO</v>
          </cell>
          <cell r="C4957" t="str">
            <v>TEAM MUGAMBI</v>
          </cell>
        </row>
        <row r="4958">
          <cell r="B4958" t="str">
            <v>BENEDICTO MWANGALA KATANA</v>
          </cell>
          <cell r="C4958" t="str">
            <v>TEAM MUTHONI</v>
          </cell>
        </row>
        <row r="4959">
          <cell r="B4959" t="str">
            <v>BENEDICTO MWANGALA KATANA</v>
          </cell>
          <cell r="C4959" t="str">
            <v>Munyoki</v>
          </cell>
        </row>
        <row r="4960">
          <cell r="B4960" t="str">
            <v>BENEDICTO MWANGALA KATANA</v>
          </cell>
          <cell r="C4960" t="str">
            <v>TEAM MUGAMBI</v>
          </cell>
        </row>
        <row r="4961">
          <cell r="B4961" t="str">
            <v>SARAH WANGUI WATHUTA</v>
          </cell>
          <cell r="C4961" t="str">
            <v>TEAM MUGAMBI</v>
          </cell>
        </row>
        <row r="4962">
          <cell r="B4962" t="str">
            <v>MIRIAM WANJIRU ADELLA</v>
          </cell>
          <cell r="C4962" t="str">
            <v>TEAM MUGAMBI</v>
          </cell>
        </row>
        <row r="4963">
          <cell r="B4963" t="str">
            <v>MIRIAM WANJIRU ADELLA</v>
          </cell>
          <cell r="C4963" t="str">
            <v>TEAM MUGAMBI</v>
          </cell>
        </row>
        <row r="4964">
          <cell r="B4964" t="str">
            <v>MIRIAM WANJIRU ADELLA</v>
          </cell>
          <cell r="C4964" t="str">
            <v>TEAM MUGAMBI</v>
          </cell>
        </row>
        <row r="4965">
          <cell r="B4965" t="str">
            <v>MIRIAM WANJIRU ADELLA</v>
          </cell>
          <cell r="C4965" t="str">
            <v>Munyoki</v>
          </cell>
        </row>
        <row r="4966">
          <cell r="B4966" t="str">
            <v>WONTEYO NALGELE</v>
          </cell>
          <cell r="C4966" t="str">
            <v>TEAM MUTHONI</v>
          </cell>
        </row>
        <row r="4967">
          <cell r="B4967" t="str">
            <v>WONTEYO NALGELE</v>
          </cell>
          <cell r="C4967" t="str">
            <v>TEAM MUTHONI</v>
          </cell>
        </row>
        <row r="4968">
          <cell r="B4968" t="str">
            <v>RUKIA SAID NYARE</v>
          </cell>
          <cell r="C4968" t="str">
            <v>TEAM MUTHONI</v>
          </cell>
        </row>
        <row r="4969">
          <cell r="B4969" t="str">
            <v>SAMUEL MUTHONI</v>
          </cell>
          <cell r="C4969" t="str">
            <v>TEAM MUGAMBI</v>
          </cell>
        </row>
        <row r="4970">
          <cell r="B4970" t="str">
            <v>GRACE WAIRIMU KIMANI</v>
          </cell>
          <cell r="C4970" t="str">
            <v>TEAM MUGAMBI</v>
          </cell>
        </row>
        <row r="4971">
          <cell r="B4971" t="str">
            <v>GRACE WAIRIMU KIMANI</v>
          </cell>
          <cell r="C4971" t="str">
            <v>POOL</v>
          </cell>
        </row>
        <row r="4972">
          <cell r="B4972" t="str">
            <v>GRACE WAIRIMU KIMANI</v>
          </cell>
          <cell r="C4972" t="str">
            <v>TEAM MUGAMBI</v>
          </cell>
        </row>
        <row r="4973">
          <cell r="B4973" t="str">
            <v>MUSA MUNYAKOS NAIBEI</v>
          </cell>
          <cell r="C4973" t="str">
            <v>TEAM MUGAMBI</v>
          </cell>
        </row>
        <row r="4974">
          <cell r="B4974" t="str">
            <v>MUSA MUNYAKOS NAIBEI</v>
          </cell>
          <cell r="C4974" t="str">
            <v>POOL</v>
          </cell>
        </row>
        <row r="4975">
          <cell r="B4975" t="str">
            <v>MUSA MUNYAKOS NAIBEI</v>
          </cell>
          <cell r="C4975" t="str">
            <v>TEAM MUGAMBI</v>
          </cell>
        </row>
        <row r="4976">
          <cell r="B4976" t="str">
            <v>MUSA MUNYAKOS NAIBEI</v>
          </cell>
          <cell r="C4976" t="str">
            <v>TEAM SANTANA</v>
          </cell>
        </row>
        <row r="4977">
          <cell r="B4977" t="str">
            <v>MUSA MUNYAKOS NAIBEI</v>
          </cell>
          <cell r="C4977" t="str">
            <v>TEAM MUGAMBI</v>
          </cell>
        </row>
        <row r="4978">
          <cell r="B4978" t="str">
            <v>AVALYNE AKINYI CHITAYI</v>
          </cell>
          <cell r="C4978" t="str">
            <v>TEAM MUGAMBI</v>
          </cell>
        </row>
        <row r="4979">
          <cell r="B4979" t="str">
            <v>PETER KIRI</v>
          </cell>
          <cell r="C4979" t="str">
            <v>TEAM MUGAMBI</v>
          </cell>
        </row>
        <row r="4980">
          <cell r="B4980" t="str">
            <v>JAMES MURIUKI</v>
          </cell>
          <cell r="C4980" t="str">
            <v>TEAM MUGAMBI</v>
          </cell>
        </row>
        <row r="4981">
          <cell r="B4981" t="str">
            <v>KENNEDY MAKORI TARACHA</v>
          </cell>
          <cell r="C4981" t="str">
            <v>TEAM MUTHONI</v>
          </cell>
        </row>
        <row r="4982">
          <cell r="B4982" t="str">
            <v>KENNEDY MAKORI TARACHA</v>
          </cell>
          <cell r="C4982" t="str">
            <v>TEAM MUTHONI</v>
          </cell>
        </row>
        <row r="4983">
          <cell r="B4983" t="str">
            <v>DENNIS MBURU NYAMBURA</v>
          </cell>
          <cell r="C4983" t="str">
            <v>POOL</v>
          </cell>
        </row>
        <row r="4984">
          <cell r="B4984" t="str">
            <v>DENNIS MBURU NYAMBURA</v>
          </cell>
          <cell r="C4984" t="str">
            <v>TEAM MUGAMBI</v>
          </cell>
        </row>
        <row r="4985">
          <cell r="B4985" t="str">
            <v>DENNIS MBURU NYAMBURA</v>
          </cell>
          <cell r="C4985" t="str">
            <v>TEAM MUGAMBI</v>
          </cell>
        </row>
        <row r="4986">
          <cell r="B4986" t="str">
            <v>RODAH KALONDU MUSYOKI</v>
          </cell>
          <cell r="C4986" t="str">
            <v>TEAM MUGAMBI</v>
          </cell>
        </row>
        <row r="4987">
          <cell r="B4987" t="str">
            <v>RICHARD  GICHURU</v>
          </cell>
          <cell r="C4987" t="str">
            <v>TEAM MUGAMBI</v>
          </cell>
        </row>
        <row r="4988">
          <cell r="B4988" t="str">
            <v>RICHARD  GICHURU</v>
          </cell>
          <cell r="C4988" t="str">
            <v>TEAM MUGAMBI</v>
          </cell>
        </row>
        <row r="4989">
          <cell r="B4989" t="str">
            <v>PETER MAINA WANJOHI</v>
          </cell>
          <cell r="C4989" t="str">
            <v>TEAM MUTHONI</v>
          </cell>
        </row>
        <row r="4990">
          <cell r="B4990" t="str">
            <v>KEDOGO LUGADIRU GEOFFREY</v>
          </cell>
          <cell r="C4990" t="str">
            <v>TEAM MUTHONI</v>
          </cell>
        </row>
        <row r="4991">
          <cell r="B4991" t="str">
            <v>JOSEPH NDIRANGU NDIRITU</v>
          </cell>
          <cell r="C4991" t="str">
            <v>POOL</v>
          </cell>
        </row>
        <row r="4992">
          <cell r="B4992" t="str">
            <v>JOSEPH NDIRANGU NDIRITU</v>
          </cell>
          <cell r="C4992" t="str">
            <v>TEAM SANTANA</v>
          </cell>
        </row>
        <row r="4993">
          <cell r="B4993" t="str">
            <v>JOSEPH NDIRANGU NDIRITU</v>
          </cell>
          <cell r="C4993" t="str">
            <v>TEAM SANTANA</v>
          </cell>
        </row>
        <row r="4994">
          <cell r="B4994" t="str">
            <v>MARY WAMBUI KARIUKI</v>
          </cell>
          <cell r="C4994" t="str">
            <v>TEAM MUGAMBI</v>
          </cell>
        </row>
        <row r="4995">
          <cell r="B4995" t="str">
            <v>MARY WAMBUI KARIUKI</v>
          </cell>
          <cell r="C4995" t="str">
            <v>TEAM MUTHONI</v>
          </cell>
        </row>
        <row r="4996">
          <cell r="B4996" t="str">
            <v>JOYCE RITA MWANGOMA</v>
          </cell>
          <cell r="C4996" t="str">
            <v>TEAM MUGAMBI</v>
          </cell>
        </row>
        <row r="4997">
          <cell r="B4997" t="str">
            <v>JOYCE RITA MWANGOMA</v>
          </cell>
          <cell r="C4997" t="str">
            <v>TEAM MUTHONI</v>
          </cell>
        </row>
        <row r="4998">
          <cell r="B4998" t="str">
            <v>BARRACK OCHIENG NJAGA</v>
          </cell>
          <cell r="C4998" t="str">
            <v>TEAM MUTHONI</v>
          </cell>
        </row>
        <row r="4999">
          <cell r="B4999" t="str">
            <v>ZIPPORAH NDINDA MWANZIA</v>
          </cell>
          <cell r="C4999" t="str">
            <v>TEAM MUGAMBI</v>
          </cell>
        </row>
        <row r="5000">
          <cell r="B5000" t="str">
            <v>GITONGA PETER</v>
          </cell>
          <cell r="C5000" t="str">
            <v>TEAM MUGAMBI</v>
          </cell>
        </row>
        <row r="5001">
          <cell r="B5001" t="str">
            <v>MICHAEL NGATIA</v>
          </cell>
          <cell r="C5001" t="str">
            <v>TEAM MUGAMBI</v>
          </cell>
        </row>
        <row r="5002">
          <cell r="B5002" t="str">
            <v>MICHAEL NGATIA</v>
          </cell>
          <cell r="C5002" t="str">
            <v>TEAM MUGAMBI</v>
          </cell>
        </row>
        <row r="5003">
          <cell r="B5003" t="str">
            <v>SUSAN WAMBUI KAMAU</v>
          </cell>
          <cell r="C5003" t="str">
            <v>TEAM MUTHONI</v>
          </cell>
        </row>
        <row r="5004">
          <cell r="B5004" t="str">
            <v>MERCY GATHU</v>
          </cell>
          <cell r="C5004" t="str">
            <v>TEAM MUGAMBI</v>
          </cell>
        </row>
        <row r="5005">
          <cell r="B5005" t="str">
            <v>MERCY GATHU</v>
          </cell>
          <cell r="C5005" t="str">
            <v>TEAM MUGAMBI</v>
          </cell>
        </row>
        <row r="5006">
          <cell r="B5006" t="str">
            <v>LINDA GAKII NJERU</v>
          </cell>
          <cell r="C5006" t="str">
            <v>TEAM MUGAMBI</v>
          </cell>
        </row>
        <row r="5007">
          <cell r="B5007" t="str">
            <v>MARION AKINYI AGUNDA</v>
          </cell>
          <cell r="C5007" t="str">
            <v>TEAM MUTHONI</v>
          </cell>
        </row>
        <row r="5008">
          <cell r="B5008" t="str">
            <v>MILDRED OGAL</v>
          </cell>
          <cell r="C5008" t="str">
            <v>TEAM MUGAMBI</v>
          </cell>
        </row>
        <row r="5009">
          <cell r="B5009" t="str">
            <v>JANE JEPCHIRCHIR</v>
          </cell>
          <cell r="C5009" t="str">
            <v>TEAM MUGAMBI</v>
          </cell>
        </row>
        <row r="5010">
          <cell r="B5010" t="str">
            <v>JAPHETH KIURA CHABARI</v>
          </cell>
          <cell r="C5010" t="str">
            <v>TEAM MUTHONI</v>
          </cell>
        </row>
        <row r="5011">
          <cell r="B5011" t="str">
            <v>JAPHETH KIURA CHABARI</v>
          </cell>
          <cell r="C5011" t="str">
            <v>TEAM MUGAMBI</v>
          </cell>
        </row>
        <row r="5012">
          <cell r="B5012" t="str">
            <v>JAMES MWANGI</v>
          </cell>
          <cell r="C5012" t="str">
            <v>TEAM MUGAMBI</v>
          </cell>
        </row>
        <row r="5013">
          <cell r="B5013" t="str">
            <v>MARY NJOKI KIRAGU</v>
          </cell>
          <cell r="C5013" t="str">
            <v>TEAM MUTHONI</v>
          </cell>
        </row>
        <row r="5014">
          <cell r="B5014" t="str">
            <v>CHARLES KENGA</v>
          </cell>
          <cell r="C5014" t="str">
            <v>TEAM REHEMA</v>
          </cell>
        </row>
        <row r="5015">
          <cell r="B5015" t="str">
            <v>SALOME C SOI</v>
          </cell>
          <cell r="C5015" t="str">
            <v>TEAM MUTHONI</v>
          </cell>
        </row>
        <row r="5016">
          <cell r="B5016" t="str">
            <v>SALOME C SOI</v>
          </cell>
          <cell r="C5016" t="str">
            <v>Munyoki</v>
          </cell>
        </row>
        <row r="5017">
          <cell r="B5017" t="str">
            <v>HARON KIPTOO KIPTOO KANDIE</v>
          </cell>
          <cell r="C5017" t="str">
            <v>TEAM MUGAMBI</v>
          </cell>
        </row>
        <row r="5018">
          <cell r="B5018" t="str">
            <v>PAUL OMBWEKE</v>
          </cell>
          <cell r="C5018" t="str">
            <v>TEAM MUGAMBI</v>
          </cell>
        </row>
        <row r="5019">
          <cell r="B5019" t="str">
            <v>PAUL OMBWEKE</v>
          </cell>
          <cell r="C5019" t="str">
            <v>TEAM MUGAMBI</v>
          </cell>
        </row>
        <row r="5020">
          <cell r="B5020" t="str">
            <v>PAUL OMBWEKE</v>
          </cell>
          <cell r="C5020" t="str">
            <v>TEAM MUTHONI</v>
          </cell>
        </row>
        <row r="5021">
          <cell r="B5021" t="str">
            <v>RACHAEL MURIUKI</v>
          </cell>
          <cell r="C5021" t="str">
            <v>TEAM MUTHONI</v>
          </cell>
        </row>
        <row r="5022">
          <cell r="B5022" t="str">
            <v>CORNEL JUMA ANDARE</v>
          </cell>
          <cell r="C5022" t="str">
            <v>TEAM SANTANA</v>
          </cell>
        </row>
        <row r="5023">
          <cell r="B5023" t="str">
            <v>CORNEL JUMA ANDARE</v>
          </cell>
          <cell r="C5023" t="str">
            <v>TEAM MUGAMBI</v>
          </cell>
        </row>
        <row r="5024">
          <cell r="B5024" t="str">
            <v>CORNEL JUMA ANDARE</v>
          </cell>
          <cell r="C5024" t="str">
            <v>TEAM MUTHONI</v>
          </cell>
        </row>
        <row r="5025">
          <cell r="B5025" t="str">
            <v>REBECCA KWAMBOKA MAEGO</v>
          </cell>
          <cell r="C5025" t="str">
            <v>TEAM MUGAMBI</v>
          </cell>
        </row>
        <row r="5026">
          <cell r="B5026" t="str">
            <v>ANN WANJIRU WACHUMA</v>
          </cell>
          <cell r="C5026" t="str">
            <v>TEAM MUGAMBI</v>
          </cell>
        </row>
        <row r="5027">
          <cell r="B5027" t="str">
            <v>ANN WANJIRU WACHUMA</v>
          </cell>
          <cell r="C5027" t="str">
            <v>TEAM MUGAMBI</v>
          </cell>
        </row>
        <row r="5028">
          <cell r="B5028" t="str">
            <v>ANN WANJIRU WACHUMA</v>
          </cell>
          <cell r="C5028" t="str">
            <v>TEAM MUTHONI</v>
          </cell>
        </row>
        <row r="5029">
          <cell r="B5029" t="str">
            <v>MARTHA MAINA</v>
          </cell>
          <cell r="C5029" t="str">
            <v>TEAM MUGAMBI</v>
          </cell>
        </row>
        <row r="5030">
          <cell r="B5030" t="str">
            <v>SELINE ADHIAMBO ADHIAMBO OKOTH</v>
          </cell>
          <cell r="C5030" t="str">
            <v>TEAM MUGAMBI</v>
          </cell>
        </row>
        <row r="5031">
          <cell r="B5031" t="str">
            <v>CYRUS KINYUA</v>
          </cell>
          <cell r="C5031" t="str">
            <v>TEAM MUGAMBI</v>
          </cell>
        </row>
        <row r="5032">
          <cell r="B5032" t="str">
            <v>CYRUS KINYUA</v>
          </cell>
          <cell r="C5032" t="str">
            <v>TEAM MUTHONI</v>
          </cell>
        </row>
        <row r="5033">
          <cell r="B5033" t="str">
            <v>LUCY MBAE</v>
          </cell>
          <cell r="C5033" t="str">
            <v>TEAM MUGAMBI</v>
          </cell>
        </row>
        <row r="5034">
          <cell r="B5034" t="str">
            <v>LUCY MBAE</v>
          </cell>
          <cell r="C5034" t="str">
            <v>TEAM MUTHONI</v>
          </cell>
        </row>
        <row r="5035">
          <cell r="B5035" t="str">
            <v>LUCY MBAE</v>
          </cell>
          <cell r="C5035" t="str">
            <v>TEAM MUTHONI</v>
          </cell>
        </row>
        <row r="5036">
          <cell r="B5036" t="str">
            <v>SIMON KARANI WAMBURA</v>
          </cell>
          <cell r="C5036" t="str">
            <v>TEAM MUTHONI</v>
          </cell>
        </row>
        <row r="5037">
          <cell r="B5037" t="str">
            <v>JEREMIA GATHOGO</v>
          </cell>
          <cell r="C5037" t="str">
            <v>TEAM MUGAMBI</v>
          </cell>
        </row>
        <row r="5038">
          <cell r="B5038" t="str">
            <v>YEZIEL KOMORA</v>
          </cell>
          <cell r="C5038" t="str">
            <v>TEAM MUTHONI</v>
          </cell>
        </row>
        <row r="5039">
          <cell r="B5039" t="str">
            <v>LINDA ALICE NABWIRE</v>
          </cell>
          <cell r="C5039" t="str">
            <v>TEAM MUTHONI</v>
          </cell>
        </row>
        <row r="5040">
          <cell r="B5040" t="str">
            <v>YUNIAH NTABO MOKAYA</v>
          </cell>
          <cell r="C5040" t="str">
            <v>TEAM MUTHONI</v>
          </cell>
        </row>
        <row r="5041">
          <cell r="B5041" t="str">
            <v>YUNIAH NTABO MOKAYA</v>
          </cell>
          <cell r="C5041" t="str">
            <v>TEAM MUGAMBI</v>
          </cell>
        </row>
        <row r="5042">
          <cell r="B5042" t="str">
            <v>YUNIAH NTABO MOKAYA</v>
          </cell>
          <cell r="C5042" t="str">
            <v>TEAM MUGAMBI</v>
          </cell>
        </row>
        <row r="5043">
          <cell r="B5043" t="str">
            <v>RICHARD GICHATHA</v>
          </cell>
          <cell r="C5043" t="str">
            <v>Simon</v>
          </cell>
        </row>
        <row r="5044">
          <cell r="B5044" t="str">
            <v>RICHARD GICHATHA</v>
          </cell>
          <cell r="C5044" t="str">
            <v>TEAM MUGAMBI</v>
          </cell>
        </row>
        <row r="5045">
          <cell r="B5045" t="str">
            <v>FRANCIS MAUNA</v>
          </cell>
          <cell r="C5045" t="str">
            <v>TEAM MUTHONI</v>
          </cell>
        </row>
        <row r="5046">
          <cell r="B5046" t="str">
            <v>FRANCIS MAUNA</v>
          </cell>
          <cell r="C5046" t="str">
            <v>TEAM MUTHONI</v>
          </cell>
        </row>
        <row r="5047">
          <cell r="B5047" t="str">
            <v>MARY WANJIKU</v>
          </cell>
          <cell r="C5047" t="str">
            <v>TEAM MUTHONI</v>
          </cell>
        </row>
        <row r="5048">
          <cell r="B5048" t="str">
            <v>CATHERINE MUTISYA</v>
          </cell>
          <cell r="C5048" t="str">
            <v>TEAM MUGAMBI</v>
          </cell>
        </row>
        <row r="5049">
          <cell r="B5049" t="str">
            <v>CATHERINE MUTISYA</v>
          </cell>
          <cell r="C5049" t="str">
            <v>TEAM MUGAMBI</v>
          </cell>
        </row>
        <row r="5050">
          <cell r="B5050" t="str">
            <v>ANTHONY OSANO</v>
          </cell>
          <cell r="C5050" t="str">
            <v>TEAM MUTHONI</v>
          </cell>
        </row>
        <row r="5051">
          <cell r="B5051" t="str">
            <v>ALEX MAINA KIMANI</v>
          </cell>
          <cell r="C5051" t="str">
            <v>TEAM MUTHONI</v>
          </cell>
        </row>
        <row r="5052">
          <cell r="B5052" t="str">
            <v>JACKSON ODHIAMBO OMWANDA</v>
          </cell>
          <cell r="C5052" t="str">
            <v>TEAM MUGAMBI</v>
          </cell>
        </row>
        <row r="5053">
          <cell r="B5053" t="str">
            <v>JACKSON ODHIAMBO OMWANDA</v>
          </cell>
          <cell r="C5053" t="str">
            <v>TEAM MUGAMBI</v>
          </cell>
        </row>
        <row r="5054">
          <cell r="B5054" t="str">
            <v>PHEBRONIA ATEMBEKHWA MATE</v>
          </cell>
          <cell r="C5054" t="str">
            <v>TEAM MUTHONI</v>
          </cell>
        </row>
        <row r="5055">
          <cell r="B5055" t="str">
            <v>PHEBRONIA ATEMBEKHWA MATE</v>
          </cell>
          <cell r="C5055" t="str">
            <v>TEAM MUTHONI</v>
          </cell>
        </row>
        <row r="5056">
          <cell r="B5056" t="str">
            <v>PHEBRONIA ATEMBEKHWA MATE</v>
          </cell>
          <cell r="C5056" t="str">
            <v>TEAM MUGAMBI</v>
          </cell>
        </row>
        <row r="5057">
          <cell r="B5057" t="str">
            <v>PHEBRONIA ATEMBEKHWA MATE</v>
          </cell>
          <cell r="C5057" t="str">
            <v>TEAM MUTHONI</v>
          </cell>
        </row>
        <row r="5058">
          <cell r="B5058" t="str">
            <v>PATRICK KIOKO MUTUKU</v>
          </cell>
          <cell r="C5058" t="str">
            <v>TEAM MUTHONI</v>
          </cell>
        </row>
        <row r="5059">
          <cell r="B5059" t="str">
            <v>JOHN IRUNGU KARANJA</v>
          </cell>
          <cell r="C5059" t="str">
            <v>TEAM SANTANA</v>
          </cell>
        </row>
        <row r="5060">
          <cell r="B5060" t="str">
            <v>JOHN IRUNGU KARANJA</v>
          </cell>
          <cell r="C5060" t="str">
            <v>TEAM SANTANA</v>
          </cell>
        </row>
        <row r="5061">
          <cell r="B5061" t="str">
            <v>JOHN IRUNGU KARANJA</v>
          </cell>
          <cell r="C5061" t="str">
            <v>Munyoki</v>
          </cell>
        </row>
        <row r="5062">
          <cell r="B5062" t="str">
            <v>JANET CHEPCHIRCHIR</v>
          </cell>
          <cell r="C5062" t="str">
            <v>TEAM VIRGINIA</v>
          </cell>
        </row>
        <row r="5063">
          <cell r="B5063" t="str">
            <v>MORRIS NZUKI MWOLOLO</v>
          </cell>
          <cell r="C5063" t="str">
            <v>TEAM MUGAMBI</v>
          </cell>
        </row>
        <row r="5064">
          <cell r="B5064" t="str">
            <v>MORRIS NZUKI MWOLOLO</v>
          </cell>
          <cell r="C5064" t="str">
            <v>TEAM MUGAMBI</v>
          </cell>
        </row>
        <row r="5065">
          <cell r="B5065" t="str">
            <v>MORRIS NZUKI MWOLOLO</v>
          </cell>
          <cell r="C5065" t="str">
            <v>TEAM MUGAMBI</v>
          </cell>
        </row>
        <row r="5066">
          <cell r="B5066" t="str">
            <v>PHENNY AKINYI ABUJE</v>
          </cell>
          <cell r="C5066" t="str">
            <v>POOL</v>
          </cell>
        </row>
        <row r="5067">
          <cell r="B5067" t="str">
            <v>HAMZA HABIB MUSLIM</v>
          </cell>
          <cell r="C5067" t="str">
            <v>TEAM MUGAMBI</v>
          </cell>
        </row>
        <row r="5068">
          <cell r="B5068" t="str">
            <v>MALVIN ANDIA NAMAYI</v>
          </cell>
          <cell r="C5068" t="str">
            <v>Munyoki</v>
          </cell>
        </row>
        <row r="5069">
          <cell r="B5069" t="str">
            <v>BRUNO  OTIENO</v>
          </cell>
          <cell r="C5069" t="str">
            <v>TEAM MUGAMBI</v>
          </cell>
        </row>
        <row r="5070">
          <cell r="B5070" t="str">
            <v>JOSEPH KIHIA GICHUKI</v>
          </cell>
          <cell r="C5070" t="str">
            <v>TEAM MUGAMBI</v>
          </cell>
        </row>
        <row r="5071">
          <cell r="B5071" t="str">
            <v>EDWARD OKELLO ODUOR</v>
          </cell>
          <cell r="C5071" t="str">
            <v>POOL</v>
          </cell>
        </row>
        <row r="5072">
          <cell r="B5072" t="str">
            <v>MELODY AYETA</v>
          </cell>
          <cell r="C5072" t="str">
            <v>TEAM MUGAMBI</v>
          </cell>
        </row>
        <row r="5073">
          <cell r="B5073" t="str">
            <v>DOROTHY GICOVI</v>
          </cell>
          <cell r="C5073" t="str">
            <v>Munyoki</v>
          </cell>
        </row>
        <row r="5074">
          <cell r="B5074" t="str">
            <v>FREDRICK KORIR KIPKURUI</v>
          </cell>
          <cell r="C5074" t="str">
            <v>TEAM MUGAMBI</v>
          </cell>
        </row>
        <row r="5075">
          <cell r="B5075" t="str">
            <v>MUSYOKI  GAITHOH</v>
          </cell>
          <cell r="C5075" t="str">
            <v>TEAM MUGAMBI</v>
          </cell>
        </row>
        <row r="5076">
          <cell r="B5076" t="str">
            <v>FELIX IKAAR YAITE</v>
          </cell>
          <cell r="C5076" t="str">
            <v>TEAM MUGAMBI</v>
          </cell>
        </row>
        <row r="5077">
          <cell r="B5077" t="str">
            <v>ROBERT WANJALA WANYONYI</v>
          </cell>
          <cell r="C5077" t="str">
            <v>TEAM REHEMA</v>
          </cell>
        </row>
        <row r="5078">
          <cell r="B5078" t="str">
            <v>ROSEMARY NKIROTE KINYUA</v>
          </cell>
          <cell r="C5078" t="str">
            <v>TEAM SANTANA</v>
          </cell>
        </row>
        <row r="5079">
          <cell r="B5079" t="str">
            <v>MR G N NGAOH</v>
          </cell>
          <cell r="C5079" t="str">
            <v>TEAM SANTANA</v>
          </cell>
        </row>
        <row r="5080">
          <cell r="B5080" t="str">
            <v>MR G N NGAOH</v>
          </cell>
          <cell r="C5080" t="str">
            <v>TEAM SANTANA</v>
          </cell>
        </row>
        <row r="5081">
          <cell r="B5081" t="str">
            <v>MR G N NGAOH</v>
          </cell>
          <cell r="C5081" t="str">
            <v>TEAM SANTANA</v>
          </cell>
        </row>
        <row r="5082">
          <cell r="B5082" t="str">
            <v>MR G N NGAOH</v>
          </cell>
          <cell r="C5082" t="str">
            <v>TEAM SANTANA</v>
          </cell>
        </row>
        <row r="5083">
          <cell r="B5083" t="str">
            <v>ABUYEKA  ALI</v>
          </cell>
          <cell r="C5083" t="str">
            <v>TEAM MUGAMBI</v>
          </cell>
        </row>
        <row r="5084">
          <cell r="B5084" t="str">
            <v>GETRUDE NJESA OMWOMA</v>
          </cell>
          <cell r="C5084" t="str">
            <v>POOL</v>
          </cell>
        </row>
        <row r="5085">
          <cell r="B5085" t="str">
            <v>THOMAS  MATAGARO</v>
          </cell>
          <cell r="C5085" t="str">
            <v>TEAM MUTHONI</v>
          </cell>
        </row>
        <row r="5086">
          <cell r="B5086" t="str">
            <v>THOMAS  MATAGARO</v>
          </cell>
          <cell r="C5086" t="str">
            <v>TEAM REHEMA</v>
          </cell>
        </row>
        <row r="5087">
          <cell r="B5087" t="str">
            <v>IKHABI OMULAMA FAITH</v>
          </cell>
          <cell r="C5087" t="str">
            <v>TEAM MUTHONI</v>
          </cell>
        </row>
        <row r="5088">
          <cell r="B5088" t="str">
            <v>MNENE  PHOSTINER</v>
          </cell>
          <cell r="C5088" t="str">
            <v>POOL</v>
          </cell>
        </row>
        <row r="5089">
          <cell r="B5089" t="str">
            <v>MUKHONGO  KHAYEKHE</v>
          </cell>
          <cell r="C5089" t="str">
            <v>Munyoki</v>
          </cell>
        </row>
        <row r="5090">
          <cell r="B5090" t="str">
            <v>JOSEPH  JOHN</v>
          </cell>
          <cell r="C5090" t="str">
            <v>TEAM MUTHONI</v>
          </cell>
        </row>
        <row r="5091">
          <cell r="B5091" t="str">
            <v>SIMON  MWANIKI</v>
          </cell>
          <cell r="C5091" t="str">
            <v>TEAM SANTANA</v>
          </cell>
        </row>
        <row r="5092">
          <cell r="B5092" t="str">
            <v>ROSELINE  ODHIAMBO</v>
          </cell>
          <cell r="C5092" t="str">
            <v>TEAM MUTHONI</v>
          </cell>
        </row>
        <row r="5093">
          <cell r="B5093" t="str">
            <v>PIUS  NYANDO</v>
          </cell>
          <cell r="C5093" t="str">
            <v>TEAM MUTHONI</v>
          </cell>
        </row>
        <row r="5094">
          <cell r="B5094" t="str">
            <v>DENICE  MOTARI</v>
          </cell>
          <cell r="C5094" t="str">
            <v>TEAM MUTHONI</v>
          </cell>
        </row>
        <row r="5095">
          <cell r="B5095" t="str">
            <v>MUTIRITHIA  MIRITI</v>
          </cell>
          <cell r="C5095" t="str">
            <v>TEAM MUTHONI</v>
          </cell>
        </row>
        <row r="5096">
          <cell r="B5096" t="str">
            <v>JOHN  GITAU</v>
          </cell>
          <cell r="C5096" t="str">
            <v>TEAM MUTHONI</v>
          </cell>
        </row>
        <row r="5097">
          <cell r="B5097" t="str">
            <v>SARA  MWANGI</v>
          </cell>
          <cell r="C5097" t="str">
            <v>TEAM MUGAMBI</v>
          </cell>
        </row>
        <row r="5098">
          <cell r="B5098" t="str">
            <v>ESTHER  KAMAU</v>
          </cell>
          <cell r="C5098" t="str">
            <v>TEAM MUGAMBI</v>
          </cell>
        </row>
        <row r="5099">
          <cell r="B5099" t="str">
            <v>AGGREY  SISAH</v>
          </cell>
          <cell r="C5099" t="str">
            <v>TEAM MUTHONI</v>
          </cell>
        </row>
        <row r="5100">
          <cell r="B5100" t="str">
            <v>GEORGE  OUMA</v>
          </cell>
          <cell r="C5100" t="str">
            <v>TEAM MUTHONI</v>
          </cell>
        </row>
        <row r="5101">
          <cell r="B5101" t="str">
            <v>OLGAH  WAIRIMU</v>
          </cell>
          <cell r="C5101" t="str">
            <v>TEAM MUTHONI</v>
          </cell>
        </row>
        <row r="5102">
          <cell r="B5102" t="str">
            <v>CHARITY  KIIGE</v>
          </cell>
          <cell r="C5102" t="str">
            <v>TEAM MUTHONI</v>
          </cell>
        </row>
        <row r="5103">
          <cell r="B5103" t="str">
            <v>METRINE  MUSEE</v>
          </cell>
          <cell r="C5103" t="str">
            <v>TEAM MUTHONI</v>
          </cell>
        </row>
        <row r="5104">
          <cell r="B5104" t="str">
            <v>CELESTINE  OJUMA</v>
          </cell>
          <cell r="C5104" t="str">
            <v>TEAM MUTHONI</v>
          </cell>
        </row>
        <row r="5105">
          <cell r="B5105" t="str">
            <v>MAGARET  NJUGUNA</v>
          </cell>
          <cell r="C5105" t="str">
            <v>TEAM MUTHONI</v>
          </cell>
        </row>
        <row r="5106">
          <cell r="B5106" t="str">
            <v>PHINEAS  KIMATHI</v>
          </cell>
          <cell r="C5106" t="str">
            <v>TEAM MUTHONI</v>
          </cell>
        </row>
        <row r="5107">
          <cell r="B5107" t="str">
            <v>JOSEPHAT  NYAMU</v>
          </cell>
          <cell r="C5107" t="str">
            <v>TEAM MUTHONI</v>
          </cell>
        </row>
        <row r="5108">
          <cell r="B5108" t="str">
            <v>GILBERT  SIGEI</v>
          </cell>
          <cell r="C5108" t="str">
            <v>TEAM MUTHONI</v>
          </cell>
        </row>
        <row r="5109">
          <cell r="B5109" t="str">
            <v>KEVIN  KIVYAILO</v>
          </cell>
          <cell r="C5109" t="str">
            <v>TEAM MUTHONI</v>
          </cell>
        </row>
        <row r="5110">
          <cell r="B5110" t="str">
            <v>MUTUA  AMOS</v>
          </cell>
          <cell r="C5110" t="str">
            <v>TEAM MUTHONI</v>
          </cell>
        </row>
        <row r="5111">
          <cell r="B5111" t="str">
            <v>NDINDA  MUSA</v>
          </cell>
          <cell r="C5111" t="str">
            <v>TEAM MUGAMBI</v>
          </cell>
        </row>
        <row r="5112">
          <cell r="B5112" t="str">
            <v>JOEL  KIBET KIPLAGAT</v>
          </cell>
          <cell r="C5112" t="str">
            <v>TEAM SANTANA</v>
          </cell>
        </row>
        <row r="5113">
          <cell r="B5113" t="str">
            <v>JOSEPHAT  MUTINDA</v>
          </cell>
          <cell r="C5113" t="str">
            <v>Munyoki</v>
          </cell>
        </row>
        <row r="5114">
          <cell r="B5114" t="str">
            <v>JOSEPHAT  MUTINDA</v>
          </cell>
          <cell r="C5114" t="str">
            <v>TEAM REHEMA</v>
          </cell>
        </row>
        <row r="5115">
          <cell r="B5115" t="str">
            <v>ROBERT  MUSWA</v>
          </cell>
          <cell r="C5115" t="str">
            <v>POOL</v>
          </cell>
        </row>
        <row r="5116">
          <cell r="B5116" t="str">
            <v>JAMES  OWITI</v>
          </cell>
          <cell r="C5116" t="str">
            <v>TEAM REHEMA</v>
          </cell>
        </row>
        <row r="5117">
          <cell r="B5117" t="str">
            <v>LOISE  MUIGAI</v>
          </cell>
          <cell r="C5117" t="str">
            <v>Munyoki</v>
          </cell>
        </row>
        <row r="5118">
          <cell r="B5118" t="str">
            <v>PAULINE  NDUNGU</v>
          </cell>
          <cell r="C5118" t="str">
            <v>POOL</v>
          </cell>
        </row>
        <row r="5119">
          <cell r="B5119" t="str">
            <v>ERICK  KWASA</v>
          </cell>
          <cell r="C5119" t="str">
            <v>TEAM MUGAMBI</v>
          </cell>
        </row>
        <row r="5120">
          <cell r="B5120" t="str">
            <v>MONICAH  ONYANGO</v>
          </cell>
          <cell r="C5120" t="str">
            <v>TEAM MUTHONI</v>
          </cell>
        </row>
        <row r="5121">
          <cell r="B5121" t="str">
            <v>SAMUEL  MWANGI</v>
          </cell>
          <cell r="C5121" t="str">
            <v>TEAM REHEMA</v>
          </cell>
        </row>
        <row r="5122">
          <cell r="B5122" t="str">
            <v>YVONNE  ONKENDI</v>
          </cell>
          <cell r="C5122" t="str">
            <v>TEAM MUGAMBI</v>
          </cell>
        </row>
        <row r="5123">
          <cell r="B5123" t="str">
            <v>TITO  MUKHEBI</v>
          </cell>
          <cell r="C5123" t="str">
            <v>TEAM MUGAMBI</v>
          </cell>
        </row>
        <row r="5124">
          <cell r="B5124" t="str">
            <v>LEONARD  AKACH</v>
          </cell>
          <cell r="C5124" t="str">
            <v>TEAM MUTHONI</v>
          </cell>
        </row>
        <row r="5125">
          <cell r="B5125" t="str">
            <v>NAHASHON  MULONGO</v>
          </cell>
          <cell r="C5125" t="str">
            <v>TEAM MUGAMBI</v>
          </cell>
        </row>
        <row r="5126">
          <cell r="B5126" t="str">
            <v>JOYCE  MULWA</v>
          </cell>
          <cell r="C5126" t="str">
            <v>POOL</v>
          </cell>
        </row>
        <row r="5127">
          <cell r="B5127" t="str">
            <v>EUNICE  OTIENO</v>
          </cell>
          <cell r="C5127" t="str">
            <v>TEAM MUGAMBI</v>
          </cell>
        </row>
        <row r="5128">
          <cell r="B5128" t="str">
            <v>DANIEL  KIMELI</v>
          </cell>
          <cell r="C5128" t="str">
            <v>TEAM MUTHONI</v>
          </cell>
        </row>
        <row r="5129">
          <cell r="B5129" t="str">
            <v>PURITY  MUIGA</v>
          </cell>
          <cell r="C5129" t="str">
            <v>TEAM REHEMA</v>
          </cell>
        </row>
        <row r="5130">
          <cell r="B5130" t="str">
            <v>GEORGE  WANDETO</v>
          </cell>
          <cell r="C5130" t="str">
            <v>POOL</v>
          </cell>
        </row>
        <row r="5131">
          <cell r="B5131" t="str">
            <v>DANIEL  KIPSEREM ROTICH</v>
          </cell>
          <cell r="C5131" t="str">
            <v>TEAM MUGAMBI</v>
          </cell>
        </row>
        <row r="5132">
          <cell r="B5132" t="str">
            <v>IRENE  LUMUMBA</v>
          </cell>
          <cell r="C5132" t="str">
            <v>TEAM MUGAMBI</v>
          </cell>
        </row>
        <row r="5133">
          <cell r="B5133" t="str">
            <v>JUDITH  OKOTH</v>
          </cell>
          <cell r="C5133" t="str">
            <v>TEAM MUTHONI</v>
          </cell>
        </row>
        <row r="5134">
          <cell r="B5134" t="str">
            <v>FAITH  JOHN</v>
          </cell>
          <cell r="C5134" t="str">
            <v>TEAM MUGAMBI</v>
          </cell>
        </row>
        <row r="5135">
          <cell r="B5135" t="str">
            <v>CHARLES  ABKEAH</v>
          </cell>
          <cell r="C5135" t="str">
            <v>TEAM MUTHONI</v>
          </cell>
        </row>
        <row r="5136">
          <cell r="B5136" t="str">
            <v>CHARLES  ABKEAH</v>
          </cell>
          <cell r="C5136" t="str">
            <v>TEAM MUGAMBI</v>
          </cell>
        </row>
        <row r="5137">
          <cell r="B5137" t="str">
            <v>RONALD  NAMUSASI KHAEMBA</v>
          </cell>
          <cell r="C5137" t="str">
            <v>TEAM MUGAMBI</v>
          </cell>
        </row>
        <row r="5138">
          <cell r="B5138" t="str">
            <v>RONALD  NAMUSASI KHAEMBA</v>
          </cell>
          <cell r="C5138" t="str">
            <v>POOL</v>
          </cell>
        </row>
        <row r="5139">
          <cell r="B5139" t="str">
            <v>ROBERT  KIKUVI</v>
          </cell>
          <cell r="C5139" t="str">
            <v>POOL</v>
          </cell>
        </row>
        <row r="5140">
          <cell r="B5140" t="str">
            <v>LABAN  MWANGI</v>
          </cell>
          <cell r="C5140" t="str">
            <v>TEAM MUTHONI</v>
          </cell>
        </row>
        <row r="5141">
          <cell r="B5141" t="str">
            <v>MOSES  MUDASIA</v>
          </cell>
          <cell r="C5141" t="str">
            <v>TEAM MUTHONI</v>
          </cell>
        </row>
        <row r="5142">
          <cell r="B5142" t="str">
            <v>JOHN  NJOGU</v>
          </cell>
          <cell r="C5142" t="str">
            <v>TEAM MUGAMBI</v>
          </cell>
        </row>
        <row r="5143">
          <cell r="B5143" t="str">
            <v>BAHATI  CHOKA</v>
          </cell>
          <cell r="C5143" t="str">
            <v>POOL</v>
          </cell>
        </row>
        <row r="5144">
          <cell r="B5144" t="str">
            <v>JOHN  NJONGA</v>
          </cell>
          <cell r="C5144" t="str">
            <v>TEAM MUTHONI</v>
          </cell>
        </row>
        <row r="5145">
          <cell r="B5145" t="str">
            <v>JOSEPHINE  NJAGI</v>
          </cell>
          <cell r="C5145" t="str">
            <v>POOL</v>
          </cell>
        </row>
        <row r="5146">
          <cell r="B5146" t="str">
            <v>DANIEL  KINYUA</v>
          </cell>
          <cell r="C5146" t="str">
            <v>POOL</v>
          </cell>
        </row>
        <row r="5147">
          <cell r="B5147" t="str">
            <v>DANIEL  KINYUA</v>
          </cell>
          <cell r="C5147" t="str">
            <v>POOL</v>
          </cell>
        </row>
        <row r="5148">
          <cell r="B5148" t="str">
            <v>VICTOR  KIPSEREM</v>
          </cell>
          <cell r="C5148" t="str">
            <v>POOL</v>
          </cell>
        </row>
        <row r="5149">
          <cell r="B5149" t="str">
            <v>ROTICH  CHARLES KIPKORIR</v>
          </cell>
          <cell r="C5149" t="str">
            <v>POOL</v>
          </cell>
        </row>
        <row r="5150">
          <cell r="B5150" t="str">
            <v>JOSHUA  MUSYOKA</v>
          </cell>
          <cell r="C5150" t="str">
            <v>TEAM MUTHONI</v>
          </cell>
        </row>
        <row r="5151">
          <cell r="B5151" t="str">
            <v>PATRICK  NGENO</v>
          </cell>
          <cell r="C5151" t="str">
            <v>Munyoki</v>
          </cell>
        </row>
        <row r="5152">
          <cell r="B5152" t="str">
            <v>DICKSON  ONSONGO</v>
          </cell>
          <cell r="C5152" t="str">
            <v>TEAM MUGAMBI</v>
          </cell>
        </row>
        <row r="5153">
          <cell r="B5153" t="str">
            <v>ZAHRA  GAI</v>
          </cell>
          <cell r="C5153" t="str">
            <v>TEAM REHEMA</v>
          </cell>
        </row>
        <row r="5154">
          <cell r="B5154" t="str">
            <v>BETH  NJOGU</v>
          </cell>
          <cell r="C5154" t="str">
            <v>TEAM MUGAMBI</v>
          </cell>
        </row>
        <row r="5155">
          <cell r="B5155" t="str">
            <v>VENA  OMENTA</v>
          </cell>
          <cell r="C5155" t="str">
            <v>TEAM MUTHONI</v>
          </cell>
        </row>
        <row r="5156">
          <cell r="B5156" t="str">
            <v>VENA  OMENTA</v>
          </cell>
          <cell r="C5156" t="str">
            <v>POOL</v>
          </cell>
        </row>
        <row r="5157">
          <cell r="B5157" t="str">
            <v>JOSEPH  OREGA</v>
          </cell>
          <cell r="C5157" t="str">
            <v>POOL</v>
          </cell>
        </row>
        <row r="5158">
          <cell r="B5158" t="str">
            <v>FAUZIA  OMAR</v>
          </cell>
          <cell r="C5158" t="str">
            <v>TEAM MUTHONI</v>
          </cell>
        </row>
        <row r="5159">
          <cell r="B5159" t="str">
            <v>JAPHET  KIRWA</v>
          </cell>
          <cell r="C5159" t="str">
            <v>POOL</v>
          </cell>
        </row>
        <row r="5160">
          <cell r="B5160" t="str">
            <v>RICHARD  MBUGUA</v>
          </cell>
          <cell r="C5160" t="str">
            <v>TEAM MUTHONI</v>
          </cell>
        </row>
        <row r="5161">
          <cell r="B5161" t="str">
            <v>ELIJAH  NDIRANGU</v>
          </cell>
          <cell r="C5161" t="str">
            <v>POOL</v>
          </cell>
        </row>
        <row r="5162">
          <cell r="B5162" t="str">
            <v>ELIJAH  NDIRANGU</v>
          </cell>
          <cell r="C5162" t="str">
            <v>TEAM REHEMA</v>
          </cell>
        </row>
        <row r="5163">
          <cell r="B5163" t="str">
            <v>FREDRICK  ONYANGO</v>
          </cell>
          <cell r="C5163" t="str">
            <v>POOL</v>
          </cell>
        </row>
        <row r="5164">
          <cell r="B5164" t="str">
            <v>REBSON  BARAWA</v>
          </cell>
          <cell r="C5164" t="str">
            <v>TEAM MUGAMBI</v>
          </cell>
        </row>
        <row r="5165">
          <cell r="B5165" t="str">
            <v>PATEL  MANUBHAI</v>
          </cell>
          <cell r="C5165" t="str">
            <v>TEAM MUGAMBI</v>
          </cell>
        </row>
        <row r="5166">
          <cell r="B5166" t="str">
            <v>CAROLINE  MANGI</v>
          </cell>
          <cell r="C5166" t="str">
            <v>POOL</v>
          </cell>
        </row>
        <row r="5167">
          <cell r="B5167" t="str">
            <v>ISAAC  KINGOO</v>
          </cell>
          <cell r="C5167" t="str">
            <v>TEAM MUGAMBI</v>
          </cell>
        </row>
        <row r="5168">
          <cell r="B5168" t="str">
            <v>STANLEY  LELENGUYA</v>
          </cell>
          <cell r="C5168" t="str">
            <v>POOL</v>
          </cell>
        </row>
        <row r="5169">
          <cell r="B5169" t="str">
            <v>SARAH  AGESA</v>
          </cell>
          <cell r="C5169" t="str">
            <v>TEAM MUGAMBI</v>
          </cell>
        </row>
        <row r="5170">
          <cell r="B5170" t="str">
            <v>LEONARD  OTIN</v>
          </cell>
          <cell r="C5170" t="str">
            <v>POOL</v>
          </cell>
        </row>
        <row r="5171">
          <cell r="B5171" t="str">
            <v>MASHA  MASHA</v>
          </cell>
          <cell r="C5171" t="str">
            <v>TEAM MUTHONI</v>
          </cell>
        </row>
        <row r="5172">
          <cell r="B5172" t="str">
            <v>JACINTA  CHEGE</v>
          </cell>
          <cell r="C5172" t="str">
            <v>TEAM MUGAMBI</v>
          </cell>
        </row>
        <row r="5173">
          <cell r="B5173" t="str">
            <v>LENTENAIYO  KETERE</v>
          </cell>
          <cell r="C5173" t="str">
            <v>POOL</v>
          </cell>
        </row>
        <row r="5174">
          <cell r="B5174" t="str">
            <v>JOSEPH  INENGA</v>
          </cell>
          <cell r="C5174" t="str">
            <v>POOL</v>
          </cell>
        </row>
        <row r="5175">
          <cell r="B5175" t="str">
            <v>ALI  MWAZUIA</v>
          </cell>
          <cell r="C5175" t="str">
            <v>POOL</v>
          </cell>
        </row>
        <row r="5176">
          <cell r="B5176" t="str">
            <v>BETH  MUIRURI</v>
          </cell>
          <cell r="C5176" t="str">
            <v>POOL</v>
          </cell>
        </row>
        <row r="5177">
          <cell r="B5177" t="str">
            <v>ABDIYA  ISSACK</v>
          </cell>
          <cell r="C5177" t="str">
            <v>POOL</v>
          </cell>
        </row>
        <row r="5178">
          <cell r="B5178" t="str">
            <v>MARY  AMISA</v>
          </cell>
          <cell r="C5178" t="str">
            <v>POOL</v>
          </cell>
        </row>
        <row r="5179">
          <cell r="B5179" t="str">
            <v>MARY  ODERA</v>
          </cell>
          <cell r="C5179" t="str">
            <v>POOL</v>
          </cell>
        </row>
        <row r="5180">
          <cell r="B5180" t="str">
            <v>JARED  AUKO</v>
          </cell>
          <cell r="C5180" t="str">
            <v>POOL</v>
          </cell>
        </row>
        <row r="5181">
          <cell r="B5181" t="str">
            <v>JOSPHAT  KOVULO</v>
          </cell>
          <cell r="C5181" t="str">
            <v>TEAM REHEMA</v>
          </cell>
        </row>
        <row r="5182">
          <cell r="B5182" t="str">
            <v>SAMUEL  MUNIU NDIRITU</v>
          </cell>
          <cell r="C5182" t="str">
            <v>TEAM MUGAMBI</v>
          </cell>
        </row>
        <row r="5183">
          <cell r="B5183" t="str">
            <v>LUCAS  WAINAINA</v>
          </cell>
          <cell r="C5183" t="str">
            <v>TEAM MUTHONI</v>
          </cell>
        </row>
        <row r="5184">
          <cell r="B5184" t="str">
            <v>GEORGE  WAMBUI</v>
          </cell>
          <cell r="C5184" t="str">
            <v>TEAM MUTHONI</v>
          </cell>
        </row>
        <row r="5185">
          <cell r="B5185" t="str">
            <v>BENTER  ONYANGO</v>
          </cell>
          <cell r="C5185" t="str">
            <v>TEAM MUTHONI</v>
          </cell>
        </row>
        <row r="5186">
          <cell r="B5186" t="str">
            <v>HASSAN OSMAN</v>
          </cell>
          <cell r="C5186" t="str">
            <v>POOL</v>
          </cell>
        </row>
        <row r="5187">
          <cell r="B5187" t="str">
            <v>LAWRENCE WERE OGOLA</v>
          </cell>
          <cell r="C5187" t="str">
            <v>TEAM MUTHONI</v>
          </cell>
        </row>
        <row r="5188">
          <cell r="B5188" t="str">
            <v>COLLINS ONYANGO OUMA</v>
          </cell>
          <cell r="C5188" t="str">
            <v>TEAM MUTHONI</v>
          </cell>
        </row>
        <row r="5189">
          <cell r="B5189" t="str">
            <v>ERNEST LUTOLA</v>
          </cell>
          <cell r="C5189" t="str">
            <v>POOL</v>
          </cell>
        </row>
        <row r="5190">
          <cell r="B5190" t="str">
            <v>LARRY TUGAI ELISHA</v>
          </cell>
          <cell r="C5190" t="str">
            <v>TEAM MUTHONI</v>
          </cell>
        </row>
        <row r="5191">
          <cell r="B5191" t="str">
            <v>TABITHA  MILLICENT</v>
          </cell>
          <cell r="C5191" t="str">
            <v>TEAM SANTANA</v>
          </cell>
        </row>
        <row r="5192">
          <cell r="B5192" t="str">
            <v>ONYANGO  JORAM</v>
          </cell>
          <cell r="C5192" t="str">
            <v>TEAM MUTHONI</v>
          </cell>
        </row>
        <row r="5193">
          <cell r="B5193" t="str">
            <v>ONYANGO  JORAM</v>
          </cell>
          <cell r="C5193" t="str">
            <v>TEAM MUTHONI</v>
          </cell>
        </row>
        <row r="5194">
          <cell r="B5194" t="str">
            <v>CLARE MUKABANA OSAMA</v>
          </cell>
          <cell r="C5194" t="str">
            <v>Munyoki</v>
          </cell>
        </row>
        <row r="5195">
          <cell r="B5195" t="str">
            <v>PATRICK KIPKORIR LAGAT</v>
          </cell>
          <cell r="C5195" t="str">
            <v>Munyoki</v>
          </cell>
        </row>
        <row r="5196">
          <cell r="B5196" t="str">
            <v>JOHN MUNGAI KARUNGARI</v>
          </cell>
          <cell r="C5196" t="str">
            <v>TEAM MUTHONI</v>
          </cell>
        </row>
        <row r="5197">
          <cell r="B5197" t="str">
            <v>VINCENT MOGAKA MWEBERI</v>
          </cell>
          <cell r="C5197" t="str">
            <v>TEAM MUTHONI</v>
          </cell>
        </row>
        <row r="5198">
          <cell r="B5198" t="str">
            <v>SHAKILA BADRU MUSLEM</v>
          </cell>
          <cell r="C5198" t="str">
            <v>POOL</v>
          </cell>
        </row>
        <row r="5199">
          <cell r="B5199" t="str">
            <v>GERIVASIO  KAIBEI</v>
          </cell>
          <cell r="C5199" t="str">
            <v>TEAM MUGAMBI</v>
          </cell>
        </row>
        <row r="5200">
          <cell r="B5200" t="str">
            <v>GERIVASIO  KAIBEI</v>
          </cell>
          <cell r="C5200" t="str">
            <v>TEAM MUGAMBI</v>
          </cell>
        </row>
        <row r="5201">
          <cell r="B5201" t="str">
            <v>GERIVASIO  KAIBEI</v>
          </cell>
          <cell r="C5201" t="str">
            <v>TEAM MUTHONI</v>
          </cell>
        </row>
        <row r="5202">
          <cell r="B5202" t="str">
            <v>GERIVASIO  KAIBEI</v>
          </cell>
          <cell r="C5202" t="str">
            <v>TEAM SANTANA</v>
          </cell>
        </row>
        <row r="5203">
          <cell r="B5203" t="str">
            <v>JOSEPH MAKONDE MTURI</v>
          </cell>
          <cell r="C5203" t="str">
            <v>TEAM MUTHONI</v>
          </cell>
        </row>
        <row r="5204">
          <cell r="B5204" t="str">
            <v>DORIS KARIMI NTONYAKI</v>
          </cell>
          <cell r="C5204" t="str">
            <v>TEAM MUGAMBI</v>
          </cell>
        </row>
        <row r="5205">
          <cell r="B5205" t="str">
            <v>DORIS KARIMI NTONYAKI</v>
          </cell>
          <cell r="C5205" t="str">
            <v>TEAM SANTANA</v>
          </cell>
        </row>
        <row r="5206">
          <cell r="B5206" t="str">
            <v>MARGARET  GITHUKU</v>
          </cell>
          <cell r="C5206" t="str">
            <v>TEAM MUGAMBI</v>
          </cell>
        </row>
        <row r="5207">
          <cell r="B5207" t="str">
            <v>HELDA AGUTU ODWOR</v>
          </cell>
          <cell r="C5207" t="str">
            <v>Munyoki</v>
          </cell>
        </row>
        <row r="5208">
          <cell r="B5208" t="str">
            <v>DELILAH ANITA OWITI</v>
          </cell>
          <cell r="C5208" t="str">
            <v>TEAM MUTHONI</v>
          </cell>
        </row>
        <row r="5209">
          <cell r="B5209" t="str">
            <v>EVANS KIPCHUMBA KANDA</v>
          </cell>
          <cell r="C5209" t="str">
            <v>TEAM MUGAMBI</v>
          </cell>
        </row>
        <row r="5210">
          <cell r="B5210" t="str">
            <v>KAREN WANJIKU KINYANJUI</v>
          </cell>
          <cell r="C5210" t="str">
            <v>Munyoki</v>
          </cell>
        </row>
        <row r="5211">
          <cell r="B5211" t="str">
            <v>DELFINE KARIMI KISUNA</v>
          </cell>
          <cell r="C5211" t="str">
            <v>TEAM SANTANA</v>
          </cell>
        </row>
        <row r="5212">
          <cell r="B5212" t="str">
            <v>JANE WANJIKU MUTHONI</v>
          </cell>
          <cell r="C5212" t="str">
            <v>TEAM MUGAMBI</v>
          </cell>
        </row>
        <row r="5213">
          <cell r="B5213" t="str">
            <v>GEOFFREY KIPRONO</v>
          </cell>
          <cell r="C5213" t="str">
            <v>TEAM MUGAMBI</v>
          </cell>
        </row>
        <row r="5214">
          <cell r="B5214" t="str">
            <v>CHARLES KEYA OIMEKE</v>
          </cell>
          <cell r="C5214" t="str">
            <v>Munyoki</v>
          </cell>
        </row>
        <row r="5215">
          <cell r="B5215" t="str">
            <v>PATRICK NGUMU</v>
          </cell>
          <cell r="C5215" t="str">
            <v>TEAM MUGAMBI</v>
          </cell>
        </row>
        <row r="5216">
          <cell r="B5216" t="str">
            <v>PATRICK NGUMU</v>
          </cell>
          <cell r="C5216" t="str">
            <v>TEAM MUTHONI</v>
          </cell>
        </row>
        <row r="5217">
          <cell r="B5217" t="str">
            <v>PATRICK NGUMU</v>
          </cell>
          <cell r="C5217" t="str">
            <v>TEAM MUGAMBI</v>
          </cell>
        </row>
        <row r="5218">
          <cell r="B5218" t="str">
            <v>MONICA  WAWERU</v>
          </cell>
          <cell r="C5218" t="str">
            <v>TEAM MUGAMBI</v>
          </cell>
        </row>
        <row r="5219">
          <cell r="B5219" t="str">
            <v>MONICA  WAWERU</v>
          </cell>
          <cell r="C5219" t="str">
            <v>TEAM MUGAMBI</v>
          </cell>
        </row>
        <row r="5220">
          <cell r="B5220" t="str">
            <v>MONICA  WAWERU</v>
          </cell>
          <cell r="C5220" t="str">
            <v>TEAM MUGAMBI</v>
          </cell>
        </row>
        <row r="5221">
          <cell r="B5221" t="str">
            <v>ISAAC KIPKOECH MURGOR</v>
          </cell>
          <cell r="C5221" t="str">
            <v>TEAM MUGAMBI</v>
          </cell>
        </row>
        <row r="5222">
          <cell r="B5222" t="str">
            <v>JEREMIAH KAMAU</v>
          </cell>
          <cell r="C5222" t="str">
            <v>TEAM MUGAMBI</v>
          </cell>
        </row>
        <row r="5223">
          <cell r="B5223" t="str">
            <v>JEREMIAH KAMAU</v>
          </cell>
          <cell r="C5223" t="str">
            <v>TEAM MUGAMBI</v>
          </cell>
        </row>
        <row r="5224">
          <cell r="B5224" t="str">
            <v>SAMWEL SEDA</v>
          </cell>
          <cell r="C5224" t="str">
            <v>TEAM MUTHONI</v>
          </cell>
        </row>
        <row r="5225">
          <cell r="B5225" t="str">
            <v>SAMWEL SEDA</v>
          </cell>
          <cell r="C5225" t="str">
            <v>TEAM MUGAMBI</v>
          </cell>
        </row>
        <row r="5226">
          <cell r="B5226" t="str">
            <v>JOSEPH MUTUNGA MITILO</v>
          </cell>
          <cell r="C5226" t="str">
            <v>TEAM MUTHONI</v>
          </cell>
        </row>
        <row r="5227">
          <cell r="B5227" t="str">
            <v>JOSEPH MUTUNGA MITILO</v>
          </cell>
          <cell r="C5227" t="str">
            <v>TEAM MUGAMBI</v>
          </cell>
        </row>
        <row r="5228">
          <cell r="B5228" t="str">
            <v>JOSEPH MUTUNGA MITILO</v>
          </cell>
          <cell r="C5228" t="str">
            <v>TEAM MUGAMBI</v>
          </cell>
        </row>
        <row r="5229">
          <cell r="B5229" t="str">
            <v>JOSEPH MUTUNGA MITILO</v>
          </cell>
          <cell r="C5229" t="str">
            <v>TEAM MUTHONI</v>
          </cell>
        </row>
        <row r="5230">
          <cell r="B5230" t="str">
            <v>MSAID1</v>
          </cell>
          <cell r="C5230" t="str">
            <v>TEAM MUGAMBI</v>
          </cell>
        </row>
        <row r="5231">
          <cell r="B5231" t="str">
            <v>ALEX POLE BALU</v>
          </cell>
          <cell r="C5231" t="str">
            <v>TEAM MUGAMBI</v>
          </cell>
        </row>
        <row r="5232">
          <cell r="B5232" t="str">
            <v>WILSON MUHIA</v>
          </cell>
          <cell r="C5232" t="str">
            <v>TEAM MUTHONI</v>
          </cell>
        </row>
        <row r="5233">
          <cell r="B5233" t="str">
            <v>WILSON MUHIA</v>
          </cell>
          <cell r="C5233" t="str">
            <v>TEAM MUGAMBI</v>
          </cell>
        </row>
        <row r="5234">
          <cell r="B5234" t="str">
            <v>DAVID NJERUH JEREMIAH</v>
          </cell>
          <cell r="C5234" t="str">
            <v>TEAM MUGAMBI</v>
          </cell>
        </row>
        <row r="5235">
          <cell r="B5235" t="str">
            <v>CHEGERO  ALBERT</v>
          </cell>
          <cell r="C5235" t="str">
            <v>TEAM SANTANA</v>
          </cell>
        </row>
        <row r="5236">
          <cell r="B5236" t="str">
            <v>BEATRICE MUTHONI</v>
          </cell>
          <cell r="C5236" t="str">
            <v>TEAM MUTHONI</v>
          </cell>
        </row>
        <row r="5237">
          <cell r="B5237" t="str">
            <v>ELIZABETH MBENE MUINDE</v>
          </cell>
          <cell r="C5237" t="str">
            <v>TEAM MUGAMBI</v>
          </cell>
        </row>
        <row r="5238">
          <cell r="B5238" t="str">
            <v>PATRICK OKELLO NANDWA</v>
          </cell>
          <cell r="C5238" t="str">
            <v>TEAM MUGAMBI</v>
          </cell>
        </row>
        <row r="5239">
          <cell r="B5239" t="str">
            <v>PATRICK OKELLO NANDWA</v>
          </cell>
          <cell r="C5239" t="str">
            <v>TEAM MUGAMBI</v>
          </cell>
        </row>
        <row r="5240">
          <cell r="B5240" t="str">
            <v>PETER MUTAVA</v>
          </cell>
          <cell r="C5240" t="str">
            <v>TEAM MUGAMBI</v>
          </cell>
        </row>
        <row r="5241">
          <cell r="B5241" t="str">
            <v>PETER MUTAVA</v>
          </cell>
          <cell r="C5241" t="str">
            <v>TEAM MUGAMBI</v>
          </cell>
        </row>
        <row r="5242">
          <cell r="B5242" t="str">
            <v>AMOS KIPKEMBOI RONOH</v>
          </cell>
          <cell r="C5242" t="str">
            <v>TEAM MUGAMBI</v>
          </cell>
        </row>
        <row r="5243">
          <cell r="B5243" t="str">
            <v>JOHN OTENYE OMUKAYA</v>
          </cell>
          <cell r="C5243" t="str">
            <v>TEAM MUGAMBI</v>
          </cell>
        </row>
        <row r="5244">
          <cell r="B5244" t="str">
            <v>COSMAS MWADIME MAGANGA</v>
          </cell>
          <cell r="C5244" t="str">
            <v>TEAM MUTHONI</v>
          </cell>
        </row>
        <row r="5245">
          <cell r="B5245" t="str">
            <v>COSMAS MWADIME MAGANGA</v>
          </cell>
          <cell r="C5245" t="str">
            <v>TEAM MUTHONI</v>
          </cell>
        </row>
        <row r="5246">
          <cell r="B5246" t="str">
            <v>COSMAS MWADIME MAGANGA</v>
          </cell>
          <cell r="C5246" t="str">
            <v>TEAM MUTHONI</v>
          </cell>
        </row>
        <row r="5247">
          <cell r="B5247" t="str">
            <v>PAUL THUO NJONGE</v>
          </cell>
          <cell r="C5247" t="str">
            <v>TEAM MUGAMBI</v>
          </cell>
        </row>
        <row r="5248">
          <cell r="B5248" t="str">
            <v>PAUL THUO NJONGE</v>
          </cell>
          <cell r="C5248" t="str">
            <v>TEAM MUTHONI</v>
          </cell>
        </row>
        <row r="5249">
          <cell r="B5249" t="str">
            <v>JOYCE MWELU KIAMBA</v>
          </cell>
          <cell r="C5249" t="str">
            <v>TEAM MUGAMBI</v>
          </cell>
        </row>
        <row r="5250">
          <cell r="B5250" t="str">
            <v>JOYCE MWELU KIAMBA</v>
          </cell>
          <cell r="C5250" t="str">
            <v>TEAM MUGAMBI</v>
          </cell>
        </row>
        <row r="5251">
          <cell r="B5251" t="str">
            <v>JOYCE MWELU KIAMBA</v>
          </cell>
          <cell r="C5251" t="str">
            <v>TEAM MUGAMBI</v>
          </cell>
        </row>
        <row r="5252">
          <cell r="B5252" t="str">
            <v>PATRICK SHIBONJE SHIBONJE MUYEKA</v>
          </cell>
          <cell r="C5252" t="str">
            <v>TEAM MUGAMBI</v>
          </cell>
        </row>
        <row r="5253">
          <cell r="B5253" t="str">
            <v>PATRICK SHIBONJE SHIBONJE MUYEKA</v>
          </cell>
          <cell r="C5253" t="str">
            <v>TEAM MUGAMBI</v>
          </cell>
        </row>
        <row r="5254">
          <cell r="B5254" t="str">
            <v>PATRICK SHIBONJE SHIBONJE MUYEKA</v>
          </cell>
          <cell r="C5254" t="str">
            <v>TEAM MUTHONI</v>
          </cell>
        </row>
        <row r="5255">
          <cell r="B5255" t="str">
            <v>ANNA NGONDU DAVID</v>
          </cell>
          <cell r="C5255" t="str">
            <v>TEAM MUTHONI</v>
          </cell>
        </row>
        <row r="5256">
          <cell r="B5256" t="str">
            <v>ANNA NGONDU DAVID</v>
          </cell>
          <cell r="C5256" t="str">
            <v>TEAM MUTHONI</v>
          </cell>
        </row>
        <row r="5257">
          <cell r="B5257" t="str">
            <v>ANNA NGONDU DAVID</v>
          </cell>
          <cell r="C5257" t="str">
            <v>TEAM MUGAMBI</v>
          </cell>
        </row>
        <row r="5258">
          <cell r="B5258" t="str">
            <v>ANNA NGONDU DAVID</v>
          </cell>
          <cell r="C5258" t="str">
            <v>TEAM MUTHONI</v>
          </cell>
        </row>
        <row r="5259">
          <cell r="B5259" t="str">
            <v>ISAIAH KINGORI</v>
          </cell>
          <cell r="C5259" t="str">
            <v>TEAM MUGAMBI</v>
          </cell>
        </row>
        <row r="5260">
          <cell r="B5260" t="str">
            <v>ISAIAH KINGORI</v>
          </cell>
          <cell r="C5260" t="str">
            <v>TEAM MUTHONI</v>
          </cell>
        </row>
        <row r="5261">
          <cell r="B5261" t="str">
            <v>CHARLES KARETHIO MWANGI</v>
          </cell>
          <cell r="C5261" t="str">
            <v>TEAM MUGAMBI</v>
          </cell>
        </row>
        <row r="5262">
          <cell r="B5262" t="str">
            <v>CHARLES KARETHIO MWANGI</v>
          </cell>
          <cell r="C5262" t="str">
            <v>TEAM MUGAMBI</v>
          </cell>
        </row>
        <row r="5263">
          <cell r="B5263" t="str">
            <v>HELLEN NDOLI</v>
          </cell>
          <cell r="C5263" t="str">
            <v>TEAM MUGAMBI</v>
          </cell>
        </row>
        <row r="5264">
          <cell r="B5264" t="str">
            <v>BEATRICE ATIENO OKELLO</v>
          </cell>
          <cell r="C5264" t="str">
            <v>TEAM MUGAMBI</v>
          </cell>
        </row>
        <row r="5265">
          <cell r="B5265" t="str">
            <v>FRANCIS NYAGA</v>
          </cell>
          <cell r="C5265" t="str">
            <v>TEAM MUTHONI</v>
          </cell>
        </row>
        <row r="5266">
          <cell r="B5266" t="str">
            <v>FRANCIS NYAGA</v>
          </cell>
          <cell r="C5266" t="str">
            <v>TEAM MUGAMBI</v>
          </cell>
        </row>
        <row r="5267">
          <cell r="B5267" t="str">
            <v>MARY WANJIKU</v>
          </cell>
          <cell r="C5267" t="str">
            <v>TEAM MUTHONI</v>
          </cell>
        </row>
        <row r="5268">
          <cell r="B5268" t="str">
            <v>MARY WANJIKU</v>
          </cell>
          <cell r="C5268" t="str">
            <v>TEAM MUTHONI</v>
          </cell>
        </row>
        <row r="5269">
          <cell r="B5269" t="str">
            <v>LUCY B HARRISON</v>
          </cell>
          <cell r="C5269" t="str">
            <v>TEAM MUGAMBI</v>
          </cell>
        </row>
        <row r="5270">
          <cell r="B5270" t="str">
            <v>FRANCIS MASABO</v>
          </cell>
          <cell r="C5270" t="str">
            <v>TEAM MUGAMBI</v>
          </cell>
        </row>
        <row r="5271">
          <cell r="B5271" t="str">
            <v>MBUNGU MUGENDI BASILIO</v>
          </cell>
          <cell r="C5271" t="str">
            <v>TEAM MUGAMBI</v>
          </cell>
        </row>
        <row r="5272">
          <cell r="B5272" t="str">
            <v>ZABLON BABU NYAKONU</v>
          </cell>
          <cell r="C5272" t="str">
            <v>TEAM MUGAMBI</v>
          </cell>
        </row>
        <row r="5273">
          <cell r="B5273" t="str">
            <v>JANE AKINYI ONYANGO</v>
          </cell>
          <cell r="C5273" t="str">
            <v>TEAM MUGAMBI</v>
          </cell>
        </row>
        <row r="5274">
          <cell r="B5274" t="str">
            <v>JANE AKINYI ONYANGO</v>
          </cell>
          <cell r="C5274" t="str">
            <v>POOL</v>
          </cell>
        </row>
        <row r="5275">
          <cell r="B5275" t="str">
            <v>SOMO ABDI</v>
          </cell>
          <cell r="C5275" t="str">
            <v>TEAM MUTHONI</v>
          </cell>
        </row>
        <row r="5276">
          <cell r="B5276" t="str">
            <v>SOMO ABDI</v>
          </cell>
          <cell r="C5276" t="str">
            <v>TEAM MUGAMBI</v>
          </cell>
        </row>
        <row r="5277">
          <cell r="B5277" t="str">
            <v>JOHN MUNGAI</v>
          </cell>
          <cell r="C5277" t="str">
            <v>TEAM MUTHONI</v>
          </cell>
        </row>
        <row r="5278">
          <cell r="B5278" t="str">
            <v>JOHN MUNGAI</v>
          </cell>
          <cell r="C5278" t="str">
            <v>TEAM MUTHONI</v>
          </cell>
        </row>
        <row r="5279">
          <cell r="B5279" t="str">
            <v>MICHAEL  GUMBO</v>
          </cell>
          <cell r="C5279" t="str">
            <v>TEAM MUTHONI</v>
          </cell>
        </row>
        <row r="5280">
          <cell r="B5280" t="str">
            <v>MICHAEL  GUMBO</v>
          </cell>
          <cell r="C5280" t="str">
            <v>TEAM MUGAMBI</v>
          </cell>
        </row>
        <row r="5281">
          <cell r="B5281" t="str">
            <v>MICHAEL  GUMBO</v>
          </cell>
          <cell r="C5281" t="str">
            <v>TEAM MUTHONI</v>
          </cell>
        </row>
        <row r="5282">
          <cell r="B5282" t="str">
            <v>MICHAEL  GUMBO</v>
          </cell>
          <cell r="C5282" t="str">
            <v>TEAM MUGAMBI</v>
          </cell>
        </row>
        <row r="5283">
          <cell r="B5283" t="str">
            <v>MICHAEL  GUMBO</v>
          </cell>
          <cell r="C5283" t="str">
            <v>TEAM MUTHONI</v>
          </cell>
        </row>
        <row r="5284">
          <cell r="B5284" t="str">
            <v>SIMON KOSENCHA NAYIOMA</v>
          </cell>
          <cell r="C5284" t="str">
            <v>TEAM MUTHONI</v>
          </cell>
        </row>
        <row r="5285">
          <cell r="B5285" t="str">
            <v>FRANCIS MUTHEE</v>
          </cell>
          <cell r="C5285" t="str">
            <v>TEAM MUGAMBI</v>
          </cell>
        </row>
        <row r="5286">
          <cell r="B5286" t="str">
            <v>SAMUEL MWANGI KUNGU</v>
          </cell>
          <cell r="C5286" t="str">
            <v>Munyoki</v>
          </cell>
        </row>
        <row r="5287">
          <cell r="B5287" t="str">
            <v>ABRAHAM GALO ONZERE</v>
          </cell>
          <cell r="C5287" t="str">
            <v>TEAM MUGAMBI</v>
          </cell>
        </row>
        <row r="5288">
          <cell r="B5288" t="str">
            <v>ABRAHAM GALO ONZERE</v>
          </cell>
          <cell r="C5288" t="str">
            <v>TEAM MUGAMBI</v>
          </cell>
        </row>
        <row r="5289">
          <cell r="B5289" t="str">
            <v>RISPER MORAA OKIOGA</v>
          </cell>
          <cell r="C5289" t="str">
            <v>TEAM MUGAMBI</v>
          </cell>
        </row>
        <row r="5290">
          <cell r="B5290" t="str">
            <v>ROBERT KIPROTICH MENDWA</v>
          </cell>
          <cell r="C5290" t="str">
            <v>TEAM MUGAMBI</v>
          </cell>
        </row>
        <row r="5291">
          <cell r="B5291" t="str">
            <v>ROBERT KIPROTICH MENDWA</v>
          </cell>
          <cell r="C5291" t="str">
            <v>TEAM MUGAMBI</v>
          </cell>
        </row>
        <row r="5292">
          <cell r="B5292" t="str">
            <v>MELLINE AKOTH ODERO</v>
          </cell>
          <cell r="C5292" t="str">
            <v>Munyoki</v>
          </cell>
        </row>
        <row r="5293">
          <cell r="B5293" t="str">
            <v>MELLINE AKOTH ODERO</v>
          </cell>
          <cell r="C5293" t="str">
            <v>TEAM MUGAMBI</v>
          </cell>
        </row>
        <row r="5294">
          <cell r="B5294" t="str">
            <v>MELLINE AKOTH ODERO</v>
          </cell>
          <cell r="C5294" t="str">
            <v>TEAM MUGAMBI</v>
          </cell>
        </row>
        <row r="5295">
          <cell r="B5295" t="str">
            <v>KARAUKI ESTHER</v>
          </cell>
          <cell r="C5295" t="str">
            <v>TEAM MUTHONI</v>
          </cell>
        </row>
        <row r="5296">
          <cell r="B5296" t="str">
            <v>KARAUKI ESTHER</v>
          </cell>
          <cell r="C5296" t="str">
            <v>TEAM MUGAMBI</v>
          </cell>
        </row>
        <row r="5297">
          <cell r="B5297" t="str">
            <v>JOHN MWANGI</v>
          </cell>
          <cell r="C5297" t="str">
            <v>TEAM SANTANA</v>
          </cell>
        </row>
        <row r="5298">
          <cell r="B5298" t="str">
            <v>ATANAS OMBASA MATOKE</v>
          </cell>
          <cell r="C5298" t="str">
            <v>TEAM MUGAMBI</v>
          </cell>
        </row>
        <row r="5299">
          <cell r="B5299" t="str">
            <v>DOUGLAS GISEMBA</v>
          </cell>
          <cell r="C5299" t="str">
            <v>TEAM SANTANA</v>
          </cell>
        </row>
        <row r="5300">
          <cell r="B5300" t="str">
            <v>DOUGLAS GISEMBA</v>
          </cell>
          <cell r="C5300" t="str">
            <v>TEAM MUGAMBI</v>
          </cell>
        </row>
        <row r="5301">
          <cell r="B5301" t="str">
            <v>JULIANA MAWIA KYALO</v>
          </cell>
          <cell r="C5301" t="str">
            <v>TEAM MUTHONI</v>
          </cell>
        </row>
        <row r="5302">
          <cell r="B5302" t="str">
            <v>ANN MURAGE</v>
          </cell>
          <cell r="C5302" t="str">
            <v>TEAM MUGAMBI</v>
          </cell>
        </row>
        <row r="5303">
          <cell r="B5303" t="str">
            <v>EUANS NYANGOYA CHERUYOT</v>
          </cell>
          <cell r="C5303" t="str">
            <v>TEAM MUTHONI</v>
          </cell>
        </row>
        <row r="5304">
          <cell r="B5304" t="str">
            <v>EUANS NYANGOYA CHERUYOT</v>
          </cell>
          <cell r="C5304" t="str">
            <v>TEAM MUGAMBI</v>
          </cell>
        </row>
        <row r="5305">
          <cell r="B5305" t="str">
            <v>LAWRENCE OUMA ODERO</v>
          </cell>
          <cell r="C5305" t="str">
            <v>TEAM MUGAMBI</v>
          </cell>
        </row>
        <row r="5306">
          <cell r="B5306" t="str">
            <v>JOY TIRINDI MBABU</v>
          </cell>
          <cell r="C5306" t="str">
            <v>TEAM MUGAMBI</v>
          </cell>
        </row>
        <row r="5307">
          <cell r="B5307" t="str">
            <v>BARNABAS MUKUSYA MULINGE</v>
          </cell>
          <cell r="C5307" t="str">
            <v>TEAM SANTANA</v>
          </cell>
        </row>
        <row r="5308">
          <cell r="B5308" t="str">
            <v>GRACE JERONO LELEI</v>
          </cell>
          <cell r="C5308" t="str">
            <v>TEAM MUTHONI</v>
          </cell>
        </row>
        <row r="5309">
          <cell r="B5309" t="str">
            <v>WANJIKU SYANDA</v>
          </cell>
          <cell r="C5309" t="str">
            <v>TEAM MUGAMBI</v>
          </cell>
        </row>
        <row r="5310">
          <cell r="B5310" t="str">
            <v>FELIX ODHIAMBO OWUOR</v>
          </cell>
          <cell r="C5310" t="str">
            <v>TEAM MUGAMBI</v>
          </cell>
        </row>
        <row r="5311">
          <cell r="B5311" t="str">
            <v>SUSAN NYAMBURA</v>
          </cell>
          <cell r="C5311" t="str">
            <v>TEAM MUGAMBI</v>
          </cell>
        </row>
        <row r="5312">
          <cell r="B5312" t="str">
            <v>STEPHEN KITHUVA MUITHI</v>
          </cell>
          <cell r="C5312" t="str">
            <v>TEAM MUTHONI</v>
          </cell>
        </row>
        <row r="5313">
          <cell r="B5313" t="str">
            <v>SHEILA JELAGAT KEMBOY</v>
          </cell>
          <cell r="C5313" t="str">
            <v>TEAM SANTANA</v>
          </cell>
        </row>
        <row r="5314">
          <cell r="B5314" t="str">
            <v>FREDRICK ODIANGO AMBUTSI</v>
          </cell>
          <cell r="C5314" t="str">
            <v>TEAM MUTHONI</v>
          </cell>
        </row>
        <row r="5315">
          <cell r="B5315" t="str">
            <v>JAMES N. WARUINGI</v>
          </cell>
          <cell r="C5315" t="str">
            <v>TEAM MUGAMBI</v>
          </cell>
        </row>
        <row r="5316">
          <cell r="B5316" t="str">
            <v>JAMES N. WARUINGI</v>
          </cell>
          <cell r="C5316" t="str">
            <v>TEAM MUGAMBI</v>
          </cell>
        </row>
        <row r="5317">
          <cell r="B5317" t="str">
            <v>JAMES N. WARUINGI</v>
          </cell>
          <cell r="C5317" t="str">
            <v>POOL</v>
          </cell>
        </row>
        <row r="5318">
          <cell r="B5318" t="str">
            <v>JAMES N. WARUINGI</v>
          </cell>
          <cell r="C5318" t="str">
            <v>TEAM MUGAMBI</v>
          </cell>
        </row>
        <row r="5319">
          <cell r="B5319" t="str">
            <v>RICHARD  SHIVERENJE</v>
          </cell>
          <cell r="C5319" t="str">
            <v>TEAM SANTANA</v>
          </cell>
        </row>
        <row r="5320">
          <cell r="B5320" t="str">
            <v>RICHARD  SHIVERENJE</v>
          </cell>
          <cell r="C5320" t="str">
            <v>TEAM MUGAMBI</v>
          </cell>
        </row>
        <row r="5321">
          <cell r="B5321" t="str">
            <v>RICHARD  SHIVERENJE</v>
          </cell>
          <cell r="C5321" t="str">
            <v>TEAM MUTHONI</v>
          </cell>
        </row>
        <row r="5322">
          <cell r="B5322" t="str">
            <v>FLORENCE KALULU MUTHUS</v>
          </cell>
          <cell r="C5322" t="str">
            <v>TEAM SANTANA</v>
          </cell>
        </row>
        <row r="5323">
          <cell r="B5323" t="str">
            <v>FLORENCE KALULU MUTHUS</v>
          </cell>
          <cell r="C5323" t="str">
            <v>TEAM SANTANA</v>
          </cell>
        </row>
        <row r="5324">
          <cell r="B5324" t="str">
            <v>FLORENCE KALULU MUTHUS</v>
          </cell>
          <cell r="C5324" t="str">
            <v>Munyoki</v>
          </cell>
        </row>
        <row r="5325">
          <cell r="B5325" t="str">
            <v>JAMES MUIRURI WANJIRU</v>
          </cell>
          <cell r="C5325" t="str">
            <v>TEAM MUTHONI</v>
          </cell>
        </row>
        <row r="5326">
          <cell r="B5326" t="str">
            <v>KENRODGERS MBETA OMBUYA</v>
          </cell>
          <cell r="C5326" t="str">
            <v>TEAM MUTHONI</v>
          </cell>
        </row>
        <row r="5327">
          <cell r="B5327" t="str">
            <v>ELIJAH M MBUGUA</v>
          </cell>
          <cell r="C5327" t="str">
            <v>POOL</v>
          </cell>
        </row>
        <row r="5328">
          <cell r="B5328" t="str">
            <v>BENARD KARITHI STEPHEN</v>
          </cell>
          <cell r="C5328" t="str">
            <v>TEAM MUTHONI</v>
          </cell>
        </row>
        <row r="5329">
          <cell r="B5329" t="str">
            <v>ESTON GAKUNGU GIKOREH</v>
          </cell>
          <cell r="C5329" t="str">
            <v>TEAM MUGAMBI</v>
          </cell>
        </row>
        <row r="5330">
          <cell r="B5330" t="str">
            <v>STEVE  MICHAEL</v>
          </cell>
          <cell r="C5330" t="str">
            <v>POOL</v>
          </cell>
        </row>
        <row r="5331">
          <cell r="B5331" t="str">
            <v>DIANAH BOSIBORI MOGAKA</v>
          </cell>
          <cell r="C5331" t="str">
            <v>TEAM REHEMA</v>
          </cell>
        </row>
        <row r="5332">
          <cell r="B5332" t="str">
            <v>BRIAN NDUNDA MUTUKU</v>
          </cell>
          <cell r="C5332" t="str">
            <v>TEAM MUGAMBI</v>
          </cell>
        </row>
        <row r="5333">
          <cell r="B5333" t="str">
            <v>COSMAS KIPNGETICH</v>
          </cell>
          <cell r="C5333" t="str">
            <v>TEAM MUTHONI</v>
          </cell>
        </row>
        <row r="5334">
          <cell r="B5334" t="str">
            <v>COSMAS KIPNGETICH</v>
          </cell>
          <cell r="C5334" t="str">
            <v>POOL</v>
          </cell>
        </row>
        <row r="5335">
          <cell r="B5335" t="str">
            <v>BEATRICE WAMAITHA WANJIRU</v>
          </cell>
          <cell r="C5335" t="str">
            <v>POOL</v>
          </cell>
        </row>
        <row r="5336">
          <cell r="B5336" t="str">
            <v>DENNIS KIPTOO KIPLAGAT</v>
          </cell>
          <cell r="C5336" t="str">
            <v>TEAM MUTHONI</v>
          </cell>
        </row>
        <row r="5337">
          <cell r="B5337" t="str">
            <v>DENNIS KIPTOO KIPLAGAT</v>
          </cell>
          <cell r="C5337" t="str">
            <v>TEAM MUTHONI</v>
          </cell>
        </row>
        <row r="5338">
          <cell r="B5338" t="str">
            <v>SILAH KIPTOO</v>
          </cell>
          <cell r="C5338" t="str">
            <v>TEAM MUTHONI</v>
          </cell>
        </row>
        <row r="5339">
          <cell r="B5339" t="str">
            <v>LUKA NDIRANGU MWANGI</v>
          </cell>
          <cell r="C5339" t="str">
            <v>TEAM MUTHONI</v>
          </cell>
        </row>
        <row r="5340">
          <cell r="B5340" t="str">
            <v>MALOMBE NZUKI</v>
          </cell>
          <cell r="C5340" t="str">
            <v>TEAM REHEMA</v>
          </cell>
        </row>
        <row r="5341">
          <cell r="B5341" t="str">
            <v>MALOMBE NZUKI</v>
          </cell>
          <cell r="C5341" t="str">
            <v>POOL</v>
          </cell>
        </row>
        <row r="5342">
          <cell r="B5342" t="str">
            <v>EMMANUEL KIPCHIRCHIR CHERUIYOT</v>
          </cell>
          <cell r="C5342" t="str">
            <v>TEAM MUTHONI</v>
          </cell>
        </row>
        <row r="5343">
          <cell r="B5343" t="str">
            <v>SILA WASWA OLUBWAYO</v>
          </cell>
          <cell r="C5343" t="str">
            <v>TEAM REHEMA</v>
          </cell>
        </row>
        <row r="5344">
          <cell r="B5344" t="str">
            <v>KLAUS KARIITHI WACHIRA</v>
          </cell>
          <cell r="C5344" t="str">
            <v>TEAM MUTHONI</v>
          </cell>
        </row>
        <row r="5345">
          <cell r="B5345" t="str">
            <v>GLADYS ANYONA MBINJI</v>
          </cell>
          <cell r="C5345" t="str">
            <v>TEAM MUTHONI</v>
          </cell>
        </row>
        <row r="5346">
          <cell r="B5346" t="str">
            <v>GLADYS ANYONA MBINJI</v>
          </cell>
          <cell r="C5346" t="str">
            <v>TEAM MUTHONI</v>
          </cell>
        </row>
        <row r="5347">
          <cell r="B5347" t="str">
            <v>DENIS MWANGI WANDIA</v>
          </cell>
          <cell r="C5347" t="str">
            <v>POOL</v>
          </cell>
        </row>
        <row r="5348">
          <cell r="B5348" t="str">
            <v>GRACE  OWITI</v>
          </cell>
          <cell r="C5348" t="str">
            <v>POOL</v>
          </cell>
        </row>
        <row r="5349">
          <cell r="B5349" t="str">
            <v>JACOB BENNSON MWANGANGI</v>
          </cell>
          <cell r="C5349" t="str">
            <v>TEAM MUTHONI</v>
          </cell>
        </row>
        <row r="5350">
          <cell r="B5350" t="str">
            <v>JULIUS KINYUA I MURAGE</v>
          </cell>
          <cell r="C5350" t="str">
            <v>TEAM MUTHONI</v>
          </cell>
        </row>
        <row r="5351">
          <cell r="B5351" t="str">
            <v>JULIUS KINYUA I MURAGE</v>
          </cell>
          <cell r="C5351" t="str">
            <v>POOL</v>
          </cell>
        </row>
        <row r="5352">
          <cell r="B5352" t="str">
            <v>JOSPHAT OLUOCH OCHOLA</v>
          </cell>
          <cell r="C5352" t="str">
            <v>TEAM MUTHONI</v>
          </cell>
        </row>
        <row r="5353">
          <cell r="B5353" t="str">
            <v>PURITY NAISHORUA LENG'ETE</v>
          </cell>
          <cell r="C5353" t="str">
            <v>TEAM MUTHONI</v>
          </cell>
        </row>
        <row r="5354">
          <cell r="B5354" t="str">
            <v>TONY ANIEL MURIMI MURATHI</v>
          </cell>
          <cell r="C5354" t="str">
            <v>TEAM MUTHONI</v>
          </cell>
        </row>
        <row r="5355">
          <cell r="B5355" t="str">
            <v>VERONICAH ZAWADI WAMBUA</v>
          </cell>
          <cell r="C5355" t="str">
            <v>TEAM REHEMA</v>
          </cell>
        </row>
        <row r="5356">
          <cell r="B5356" t="str">
            <v>MORRIS KAHINDI RANDU</v>
          </cell>
          <cell r="C5356" t="str">
            <v>POOL</v>
          </cell>
        </row>
        <row r="5357">
          <cell r="B5357" t="str">
            <v>JOHN KAMAU MURIGI</v>
          </cell>
          <cell r="C5357" t="str">
            <v>Munyoki</v>
          </cell>
        </row>
        <row r="5358">
          <cell r="B5358" t="str">
            <v>AGRIPINA KHALUI WIYALA</v>
          </cell>
          <cell r="C5358" t="str">
            <v>Munyoki</v>
          </cell>
        </row>
        <row r="5359">
          <cell r="B5359" t="str">
            <v>EVANCE OTIENO JUMA</v>
          </cell>
          <cell r="C5359" t="str">
            <v>TEAM MUTHONI</v>
          </cell>
        </row>
        <row r="5360">
          <cell r="B5360" t="str">
            <v>JUSTINE WANJOHI NJERU</v>
          </cell>
          <cell r="C5360" t="str">
            <v>POOL</v>
          </cell>
        </row>
        <row r="5361">
          <cell r="B5361" t="str">
            <v>FRANCIS IMBWAGA NANDOYA</v>
          </cell>
          <cell r="C5361" t="str">
            <v>POOL</v>
          </cell>
        </row>
        <row r="5362">
          <cell r="B5362" t="str">
            <v>ALFRED MUCEMBI KIRIA</v>
          </cell>
          <cell r="C5362" t="str">
            <v>TEAM REHEMA</v>
          </cell>
        </row>
        <row r="5363">
          <cell r="B5363" t="str">
            <v>PATRICK KIPKOECH ROTICH</v>
          </cell>
          <cell r="C5363" t="str">
            <v>POOL</v>
          </cell>
        </row>
        <row r="5364">
          <cell r="B5364" t="str">
            <v>PATRICK KIPKOECH ROTICH</v>
          </cell>
          <cell r="C5364" t="str">
            <v>TEAM MUTHONI</v>
          </cell>
        </row>
        <row r="5365">
          <cell r="B5365" t="str">
            <v>PATRICK KIPKOECH ROTICH</v>
          </cell>
          <cell r="C5365" t="str">
            <v>TEAM MUTHONI</v>
          </cell>
        </row>
        <row r="5366">
          <cell r="B5366" t="str">
            <v>PATRICK KIPKOECH ROTICH</v>
          </cell>
          <cell r="C5366" t="str">
            <v>TEAM MUTHONI</v>
          </cell>
        </row>
        <row r="5367">
          <cell r="B5367" t="str">
            <v>MARK ANTONY KABANGI NGIGI</v>
          </cell>
          <cell r="C5367" t="str">
            <v>TEAM MUTHONI</v>
          </cell>
        </row>
        <row r="5368">
          <cell r="B5368" t="str">
            <v>SIELE  JOSEPH</v>
          </cell>
          <cell r="C5368" t="str">
            <v>TEAM MUTHONI</v>
          </cell>
        </row>
        <row r="5369">
          <cell r="B5369" t="str">
            <v>JUMA  VICTOR</v>
          </cell>
          <cell r="C5369" t="str">
            <v>TEAM MUTHONI</v>
          </cell>
        </row>
        <row r="5370">
          <cell r="B5370" t="str">
            <v>AYIKA  PETER</v>
          </cell>
          <cell r="C5370" t="str">
            <v>TEAM SANTANA</v>
          </cell>
        </row>
        <row r="5371">
          <cell r="B5371" t="str">
            <v>WASONGA  HILLARY</v>
          </cell>
          <cell r="C5371" t="str">
            <v>TEAM MUGAMBI</v>
          </cell>
        </row>
        <row r="5372">
          <cell r="B5372" t="str">
            <v>ROTICH  PATRICK</v>
          </cell>
          <cell r="C5372" t="str">
            <v>TEAM MUGAMBI</v>
          </cell>
        </row>
        <row r="5373">
          <cell r="B5373" t="str">
            <v>NDIRANGU  MWANGI</v>
          </cell>
          <cell r="C5373" t="str">
            <v>TEAM MUGAMBI</v>
          </cell>
        </row>
        <row r="5374">
          <cell r="B5374" t="str">
            <v>OKOTH  PHENYCE</v>
          </cell>
          <cell r="C5374" t="str">
            <v>TEAM MUGAMBI</v>
          </cell>
        </row>
        <row r="5375">
          <cell r="B5375" t="str">
            <v>MOCHACHE  LINNET</v>
          </cell>
          <cell r="C5375" t="str">
            <v>TEAM REHEMA</v>
          </cell>
        </row>
        <row r="5376">
          <cell r="B5376" t="str">
            <v>MUTUA KASULI ALFONCE</v>
          </cell>
          <cell r="C5376" t="str">
            <v>TEAM MUTHONI</v>
          </cell>
        </row>
        <row r="5377">
          <cell r="B5377" t="str">
            <v>MUTUA KASULI ALFONCE</v>
          </cell>
          <cell r="C5377" t="str">
            <v>POOL</v>
          </cell>
        </row>
        <row r="5378">
          <cell r="B5378" t="str">
            <v>MARITIM  ISAAC</v>
          </cell>
          <cell r="C5378" t="str">
            <v>TEAM MUGAMBI</v>
          </cell>
        </row>
        <row r="5379">
          <cell r="B5379" t="str">
            <v>WAMAITHA  ALEX</v>
          </cell>
          <cell r="C5379" t="str">
            <v>TEAM REHEMA</v>
          </cell>
        </row>
        <row r="5380">
          <cell r="B5380" t="str">
            <v>CHEMNGETICH  ROSE</v>
          </cell>
          <cell r="C5380" t="str">
            <v>TEAM MUGAMBI</v>
          </cell>
        </row>
        <row r="5381">
          <cell r="B5381" t="str">
            <v>CHEGE  DANIEL</v>
          </cell>
          <cell r="C5381" t="str">
            <v>TEAM MUTHONI</v>
          </cell>
        </row>
        <row r="5382">
          <cell r="B5382" t="str">
            <v>MWENDWA  PETER</v>
          </cell>
          <cell r="C5382" t="str">
            <v>TEAM MUTHONI</v>
          </cell>
        </row>
        <row r="5383">
          <cell r="B5383" t="str">
            <v>MWENDWA  PETER</v>
          </cell>
          <cell r="C5383" t="str">
            <v>TEAM MUGAMBI</v>
          </cell>
        </row>
        <row r="5384">
          <cell r="B5384" t="str">
            <v>NAMULEN  COLLINS</v>
          </cell>
          <cell r="C5384" t="str">
            <v>TEAM SANTANA</v>
          </cell>
        </row>
        <row r="5385">
          <cell r="B5385" t="str">
            <v>KHAMISI ABDULRAHAMAN MWAPHOMBO</v>
          </cell>
          <cell r="C5385" t="str">
            <v>TEAM SANTANA</v>
          </cell>
        </row>
        <row r="5386">
          <cell r="B5386" t="str">
            <v>KHAMISI ABDULRAHAMAN MWAPHOMBO</v>
          </cell>
          <cell r="C5386" t="str">
            <v>TEAM SANTANA</v>
          </cell>
        </row>
        <row r="5387">
          <cell r="B5387" t="str">
            <v>GEOFFREY MALENJE</v>
          </cell>
          <cell r="C5387" t="str">
            <v>TEAM SANTANA</v>
          </cell>
        </row>
        <row r="5388">
          <cell r="B5388" t="str">
            <v>MUNYAO  PHILIP</v>
          </cell>
          <cell r="C5388" t="str">
            <v>TEAM MUTHONI</v>
          </cell>
        </row>
        <row r="5389">
          <cell r="B5389" t="str">
            <v>ONDU  APOLLO</v>
          </cell>
          <cell r="C5389" t="str">
            <v>POOL</v>
          </cell>
        </row>
        <row r="5390">
          <cell r="B5390" t="str">
            <v>WANYONYI  JOSEPH</v>
          </cell>
          <cell r="C5390" t="str">
            <v>TEAM MUGAMBI</v>
          </cell>
        </row>
        <row r="5391">
          <cell r="B5391" t="str">
            <v>MWAKA  MGANGA</v>
          </cell>
          <cell r="C5391" t="str">
            <v>TEAM MUGAMBI</v>
          </cell>
        </row>
        <row r="5392">
          <cell r="B5392" t="str">
            <v>MAINGI  JACINTA</v>
          </cell>
          <cell r="C5392" t="str">
            <v>POOL</v>
          </cell>
        </row>
        <row r="5393">
          <cell r="B5393" t="str">
            <v>MUNYAO  KIOKO</v>
          </cell>
          <cell r="C5393" t="str">
            <v>TEAM MUGAMBI</v>
          </cell>
        </row>
        <row r="5394">
          <cell r="B5394" t="str">
            <v>MUNYAO  KIOKO</v>
          </cell>
          <cell r="C5394" t="str">
            <v>TEAM MUGAMBI</v>
          </cell>
        </row>
        <row r="5395">
          <cell r="B5395" t="str">
            <v>MUNYAO  KIOKO</v>
          </cell>
          <cell r="C5395" t="str">
            <v>TEAM MUTHONI</v>
          </cell>
        </row>
        <row r="5396">
          <cell r="B5396" t="str">
            <v>MUNYAO  KIOKO</v>
          </cell>
          <cell r="C5396" t="str">
            <v>TEAM MUTHONI</v>
          </cell>
        </row>
        <row r="5397">
          <cell r="B5397" t="str">
            <v>KATANA  SAIDI</v>
          </cell>
          <cell r="C5397" t="str">
            <v>TEAM MUGAMBI</v>
          </cell>
        </row>
        <row r="5398">
          <cell r="B5398" t="str">
            <v>KIMANI  RACHAEL</v>
          </cell>
          <cell r="C5398" t="str">
            <v>TEAM MUTHONI</v>
          </cell>
        </row>
        <row r="5399">
          <cell r="B5399" t="str">
            <v>GARAD  ABDIHAKIM</v>
          </cell>
          <cell r="C5399" t="str">
            <v>POOL</v>
          </cell>
        </row>
        <row r="5400">
          <cell r="B5400" t="str">
            <v>STELLA  MAINA</v>
          </cell>
          <cell r="C5400" t="str">
            <v>TEAM MUTHONI</v>
          </cell>
        </row>
        <row r="5401">
          <cell r="B5401" t="str">
            <v>IVY  METHU</v>
          </cell>
          <cell r="C5401" t="str">
            <v>TEAM MUGAMBI</v>
          </cell>
        </row>
        <row r="5402">
          <cell r="B5402" t="str">
            <v>BETH  KITHINJI</v>
          </cell>
          <cell r="C5402" t="str">
            <v>TEAM MUTHONI</v>
          </cell>
        </row>
        <row r="5403">
          <cell r="B5403" t="str">
            <v>VIOLET  CHELAL</v>
          </cell>
          <cell r="C5403" t="str">
            <v>TEAM MUTHONI</v>
          </cell>
        </row>
        <row r="5404">
          <cell r="B5404" t="str">
            <v>MILKAH  NDIRANGU</v>
          </cell>
          <cell r="C5404" t="str">
            <v>TEAM MUTHONI</v>
          </cell>
        </row>
        <row r="5405">
          <cell r="B5405" t="str">
            <v>EDNAH  ABUGA</v>
          </cell>
          <cell r="C5405" t="str">
            <v>TEAM MUTHONI</v>
          </cell>
        </row>
        <row r="5406">
          <cell r="B5406" t="str">
            <v>KENNEDY  AMBOGA</v>
          </cell>
          <cell r="C5406" t="str">
            <v>TEAM MUGAMBI</v>
          </cell>
        </row>
        <row r="5407">
          <cell r="B5407" t="str">
            <v>JOSEPH  WAFUA</v>
          </cell>
          <cell r="C5407" t="str">
            <v>TEAM MUTHONI</v>
          </cell>
        </row>
        <row r="5408">
          <cell r="B5408" t="str">
            <v>SAMUEL  MUKARIA</v>
          </cell>
          <cell r="C5408" t="str">
            <v>TEAM REHEMA</v>
          </cell>
        </row>
        <row r="5409">
          <cell r="B5409" t="str">
            <v>JOSPHINE  WANYOIKE</v>
          </cell>
          <cell r="C5409" t="str">
            <v>TEAM MUGAMBI</v>
          </cell>
        </row>
        <row r="5410">
          <cell r="B5410" t="str">
            <v>PETER  MOLEM</v>
          </cell>
          <cell r="C5410" t="str">
            <v>TEAM MUTHONI</v>
          </cell>
        </row>
        <row r="5411">
          <cell r="B5411" t="str">
            <v>SIMON  NDEGWA</v>
          </cell>
          <cell r="C5411" t="str">
            <v>TEAM MUTHONI</v>
          </cell>
        </row>
        <row r="5412">
          <cell r="B5412" t="str">
            <v>ATHMAN  SANDE</v>
          </cell>
          <cell r="C5412" t="str">
            <v>TEAM MUTHONI</v>
          </cell>
        </row>
        <row r="5413">
          <cell r="B5413" t="str">
            <v>ISAAC MBURU  NGUGI</v>
          </cell>
          <cell r="C5413" t="str">
            <v>TEAM MUTHONI</v>
          </cell>
        </row>
        <row r="5414">
          <cell r="B5414" t="str">
            <v>ISAAC MBURU  NGUGI</v>
          </cell>
          <cell r="C5414" t="str">
            <v>TEAM MUGAMBI</v>
          </cell>
        </row>
        <row r="5415">
          <cell r="B5415" t="str">
            <v>MAKWAE  ONSONGO</v>
          </cell>
          <cell r="C5415" t="str">
            <v>POOL</v>
          </cell>
        </row>
        <row r="5416">
          <cell r="B5416" t="str">
            <v>SOLOMON  SIMIYU</v>
          </cell>
          <cell r="C5416" t="str">
            <v>TEAM MUGAMBI</v>
          </cell>
        </row>
        <row r="5417">
          <cell r="B5417" t="str">
            <v>BEATRICE  GAKURU</v>
          </cell>
          <cell r="C5417" t="str">
            <v>TEAM MUTHONI</v>
          </cell>
        </row>
        <row r="5418">
          <cell r="B5418" t="str">
            <v>JEPTARUS  CHEMOIWO</v>
          </cell>
          <cell r="C5418" t="str">
            <v>TEAM MUGAMBI</v>
          </cell>
        </row>
        <row r="5419">
          <cell r="B5419" t="str">
            <v>KEN  MBOGO</v>
          </cell>
          <cell r="C5419" t="str">
            <v>TEAM MUGAMBI</v>
          </cell>
        </row>
        <row r="5420">
          <cell r="B5420" t="str">
            <v>JOHNBOSCO  KATIKU</v>
          </cell>
          <cell r="C5420" t="str">
            <v>TEAM MUGAMBI</v>
          </cell>
        </row>
        <row r="5421">
          <cell r="B5421" t="str">
            <v>DANIEL  WAMUGI</v>
          </cell>
          <cell r="C5421" t="str">
            <v>TEAM MUTHONI</v>
          </cell>
        </row>
        <row r="5422">
          <cell r="B5422" t="str">
            <v>NANCY  MBAGIN</v>
          </cell>
          <cell r="C5422" t="str">
            <v>TEAM MUGAMBI</v>
          </cell>
        </row>
        <row r="5423">
          <cell r="B5423" t="str">
            <v>BANCY  MURIMI</v>
          </cell>
          <cell r="C5423" t="str">
            <v>TEAM MUTHONI</v>
          </cell>
        </row>
        <row r="5424">
          <cell r="B5424" t="str">
            <v>CATHERINE  KAIMENYI</v>
          </cell>
          <cell r="C5424" t="str">
            <v>TEAM MUTHONI</v>
          </cell>
        </row>
        <row r="5425">
          <cell r="B5425" t="str">
            <v>FANCY  LANGAT</v>
          </cell>
          <cell r="C5425" t="str">
            <v>TEAM MUTHONI</v>
          </cell>
        </row>
        <row r="5426">
          <cell r="B5426" t="str">
            <v>GODFREY  ESENDI</v>
          </cell>
          <cell r="C5426" t="str">
            <v>POOL</v>
          </cell>
        </row>
        <row r="5427">
          <cell r="B5427" t="str">
            <v>ERIC  MUUO</v>
          </cell>
          <cell r="C5427" t="str">
            <v>POOL</v>
          </cell>
        </row>
        <row r="5428">
          <cell r="B5428" t="str">
            <v>KETER CHELANGAT VICOLINE</v>
          </cell>
          <cell r="C5428" t="str">
            <v>TEAM MUTHONI</v>
          </cell>
        </row>
        <row r="5429">
          <cell r="B5429" t="str">
            <v>KETER CHELANGAT VICOLINE</v>
          </cell>
          <cell r="C5429" t="str">
            <v>TEAM MUTHONI</v>
          </cell>
        </row>
        <row r="5430">
          <cell r="B5430" t="str">
            <v>KETER CHELANGAT VICOLINE</v>
          </cell>
          <cell r="C5430" t="str">
            <v>POOL</v>
          </cell>
        </row>
        <row r="5431">
          <cell r="B5431" t="str">
            <v>JULIUS MAUNDU MUSYOKI</v>
          </cell>
          <cell r="C5431" t="str">
            <v>POOL</v>
          </cell>
        </row>
        <row r="5432">
          <cell r="B5432" t="str">
            <v>NAKAALEI LOCHOTON LOCHOTON</v>
          </cell>
          <cell r="C5432" t="str">
            <v>TEAM MUTHONI</v>
          </cell>
        </row>
        <row r="5433">
          <cell r="B5433" t="str">
            <v>CALVIN MUTAI</v>
          </cell>
          <cell r="C5433" t="str">
            <v>TEAM MUTHONI</v>
          </cell>
        </row>
        <row r="5434">
          <cell r="B5434" t="str">
            <v>NATHAN NZARO BAYA</v>
          </cell>
          <cell r="C5434" t="str">
            <v>POOL</v>
          </cell>
        </row>
        <row r="5435">
          <cell r="B5435" t="str">
            <v>SAMWEL KARIUKI</v>
          </cell>
          <cell r="C5435" t="str">
            <v>TEAM MUGAMBI</v>
          </cell>
        </row>
        <row r="5436">
          <cell r="B5436" t="str">
            <v>BRAMWEL MECHUMO SANGURA</v>
          </cell>
          <cell r="C5436" t="str">
            <v>POOL</v>
          </cell>
        </row>
        <row r="5437">
          <cell r="B5437" t="str">
            <v>PRAXIDES MUTASIA</v>
          </cell>
          <cell r="C5437" t="str">
            <v>TEAM REHEMA</v>
          </cell>
        </row>
        <row r="5438">
          <cell r="B5438" t="str">
            <v>PRAXIDES MUTASIA</v>
          </cell>
          <cell r="C5438" t="str">
            <v>POOL</v>
          </cell>
        </row>
        <row r="5439">
          <cell r="B5439" t="str">
            <v>BENARD KAILEMIA</v>
          </cell>
          <cell r="C5439" t="str">
            <v>POOL</v>
          </cell>
        </row>
        <row r="5440">
          <cell r="B5440" t="str">
            <v>FRANCIS MWILU</v>
          </cell>
          <cell r="C5440" t="str">
            <v>TEAM MUGAMBI</v>
          </cell>
        </row>
        <row r="5441">
          <cell r="B5441" t="str">
            <v>CHARITY  MACHARIA</v>
          </cell>
          <cell r="C5441" t="str">
            <v>POOL</v>
          </cell>
        </row>
        <row r="5442">
          <cell r="B5442" t="str">
            <v>SAMMY  ROTICH</v>
          </cell>
          <cell r="C5442" t="str">
            <v>POOL</v>
          </cell>
        </row>
        <row r="5443">
          <cell r="B5443" t="str">
            <v>JACOB  OYORU</v>
          </cell>
          <cell r="C5443" t="str">
            <v>TEAM MUGAMBI</v>
          </cell>
        </row>
        <row r="5444">
          <cell r="B5444" t="str">
            <v>LEAH  WARINGA</v>
          </cell>
          <cell r="C5444" t="str">
            <v>TEAM SANTANA</v>
          </cell>
        </row>
        <row r="5445">
          <cell r="B5445" t="str">
            <v>ELIJAH  AYEKO</v>
          </cell>
          <cell r="C5445" t="str">
            <v>TEAM REHEMA</v>
          </cell>
        </row>
        <row r="5446">
          <cell r="B5446" t="str">
            <v>REBECCA  IRERI</v>
          </cell>
          <cell r="C5446" t="str">
            <v>TEAM SANTANA</v>
          </cell>
        </row>
        <row r="5447">
          <cell r="B5447" t="str">
            <v>JEREMIAH  MAGIRI</v>
          </cell>
          <cell r="C5447" t="str">
            <v>POOL</v>
          </cell>
        </row>
        <row r="5448">
          <cell r="B5448" t="str">
            <v>FRANCIS  OTIENO</v>
          </cell>
          <cell r="C5448" t="str">
            <v>TEAM MUGAMBI</v>
          </cell>
        </row>
        <row r="5449">
          <cell r="B5449" t="str">
            <v>PESTINA  MOSEBI</v>
          </cell>
          <cell r="C5449" t="str">
            <v>POOL</v>
          </cell>
        </row>
        <row r="5450">
          <cell r="B5450" t="str">
            <v>SIMON  MUIRURI</v>
          </cell>
          <cell r="C5450" t="str">
            <v>TEAM MUGAMBI</v>
          </cell>
        </row>
        <row r="5451">
          <cell r="B5451" t="str">
            <v>JASTAS  EMITUKO</v>
          </cell>
          <cell r="C5451" t="str">
            <v>Munyoki</v>
          </cell>
        </row>
        <row r="5452">
          <cell r="B5452" t="str">
            <v>SAUSTINE  AMBOSO</v>
          </cell>
          <cell r="C5452" t="str">
            <v>POOL</v>
          </cell>
        </row>
        <row r="5453">
          <cell r="B5453" t="str">
            <v>JULIET  MUTHEE</v>
          </cell>
          <cell r="C5453" t="str">
            <v>TEAM REHEMA</v>
          </cell>
        </row>
        <row r="5454">
          <cell r="B5454" t="str">
            <v>JULIET  MUTHEE</v>
          </cell>
          <cell r="C5454" t="str">
            <v>TEAM MUGAMBI</v>
          </cell>
        </row>
        <row r="5455">
          <cell r="B5455" t="str">
            <v>MERCY  GAITHO</v>
          </cell>
          <cell r="C5455" t="str">
            <v>TEAM REHEMA</v>
          </cell>
        </row>
        <row r="5456">
          <cell r="B5456" t="str">
            <v>PATRICK  ONDULA</v>
          </cell>
          <cell r="C5456" t="str">
            <v>TEAM MUGAMBI</v>
          </cell>
        </row>
        <row r="5457">
          <cell r="B5457" t="str">
            <v>KEVIN  WEPUKHULU</v>
          </cell>
          <cell r="C5457" t="str">
            <v>TEAM SANTANA</v>
          </cell>
        </row>
        <row r="5458">
          <cell r="B5458" t="str">
            <v>KEVIN  WEPUKHULU</v>
          </cell>
          <cell r="C5458" t="str">
            <v>TEAM REHEMA</v>
          </cell>
        </row>
        <row r="5459">
          <cell r="B5459" t="str">
            <v>LUCIA  MWANGI</v>
          </cell>
          <cell r="C5459" t="str">
            <v>TEAM REHEMA</v>
          </cell>
        </row>
        <row r="5460">
          <cell r="B5460" t="str">
            <v>WAYUA  KYULE</v>
          </cell>
          <cell r="C5460" t="str">
            <v>POOL</v>
          </cell>
        </row>
        <row r="5461">
          <cell r="B5461" t="str">
            <v>DENNIS  WANGUI</v>
          </cell>
          <cell r="C5461" t="str">
            <v>TEAM MUTHONI</v>
          </cell>
        </row>
        <row r="5462">
          <cell r="B5462" t="str">
            <v>LUCY  NTIMAMA</v>
          </cell>
          <cell r="C5462" t="str">
            <v>POOL</v>
          </cell>
        </row>
        <row r="5463">
          <cell r="B5463" t="str">
            <v>KATUKU  KINDALI</v>
          </cell>
          <cell r="C5463" t="str">
            <v>TEAM MUGAMBI</v>
          </cell>
        </row>
        <row r="5464">
          <cell r="B5464" t="str">
            <v>IAN  ISIKA</v>
          </cell>
          <cell r="C5464" t="str">
            <v>TEAM SANTANA</v>
          </cell>
        </row>
        <row r="5465">
          <cell r="B5465" t="str">
            <v>OCTAVIUS  KIURA</v>
          </cell>
          <cell r="C5465" t="str">
            <v>TEAM MUGAMBI</v>
          </cell>
        </row>
        <row r="5466">
          <cell r="B5466" t="str">
            <v>JULIUS  MARINDANY</v>
          </cell>
          <cell r="C5466" t="str">
            <v>TEAM MUGAMBI</v>
          </cell>
        </row>
        <row r="5467">
          <cell r="B5467" t="str">
            <v>ALPHONCE  KIOKO</v>
          </cell>
          <cell r="C5467" t="str">
            <v>TEAM REHEMA</v>
          </cell>
        </row>
        <row r="5468">
          <cell r="B5468" t="str">
            <v>MUINDE  KYENDO</v>
          </cell>
          <cell r="C5468" t="str">
            <v>TEAM SANTANA</v>
          </cell>
        </row>
        <row r="5469">
          <cell r="B5469" t="str">
            <v>JAMES  MWANGI</v>
          </cell>
          <cell r="C5469" t="str">
            <v>TEAM REHEMA</v>
          </cell>
        </row>
        <row r="5470">
          <cell r="B5470" t="str">
            <v>STANLEY  MUTHONI</v>
          </cell>
          <cell r="C5470" t="str">
            <v>POOL</v>
          </cell>
        </row>
        <row r="5471">
          <cell r="B5471" t="str">
            <v>PENDO  ANNE CHACHA</v>
          </cell>
          <cell r="C5471" t="str">
            <v>TEAM MUTHONI</v>
          </cell>
        </row>
        <row r="5472">
          <cell r="B5472" t="str">
            <v>PENDO  ANNE CHACHA</v>
          </cell>
          <cell r="C5472" t="str">
            <v>POOL</v>
          </cell>
        </row>
        <row r="5473">
          <cell r="B5473" t="str">
            <v>PENDO  ANNE CHACHA</v>
          </cell>
          <cell r="C5473" t="str">
            <v>POOL</v>
          </cell>
        </row>
        <row r="5474">
          <cell r="B5474" t="str">
            <v>ELIZABETH  MUNYOKI</v>
          </cell>
          <cell r="C5474" t="str">
            <v>POOL</v>
          </cell>
        </row>
        <row r="5475">
          <cell r="B5475" t="str">
            <v>GILBERT  BIGIRIMANA</v>
          </cell>
          <cell r="C5475" t="str">
            <v>POOL</v>
          </cell>
        </row>
        <row r="5476">
          <cell r="B5476" t="str">
            <v>JAMES  GATERI</v>
          </cell>
          <cell r="C5476" t="str">
            <v>TEAM MUGAMBI</v>
          </cell>
        </row>
        <row r="5477">
          <cell r="B5477" t="str">
            <v>JOHN  LIHUMBI</v>
          </cell>
          <cell r="C5477" t="str">
            <v>POOL</v>
          </cell>
        </row>
        <row r="5478">
          <cell r="B5478" t="str">
            <v>JULIUS  ODONGO</v>
          </cell>
          <cell r="C5478" t="str">
            <v>TEAM MUGAMBI</v>
          </cell>
        </row>
        <row r="5479">
          <cell r="B5479" t="str">
            <v>JONATHAN  IRUNGU</v>
          </cell>
          <cell r="C5479" t="str">
            <v>TEAM MUGAMBI</v>
          </cell>
        </row>
        <row r="5480">
          <cell r="B5480" t="str">
            <v>KOMBO  THOMAS</v>
          </cell>
          <cell r="C5480" t="str">
            <v>TEAM MUGAMBI</v>
          </cell>
        </row>
        <row r="5481">
          <cell r="B5481" t="str">
            <v>KOMBO  THOMAS</v>
          </cell>
          <cell r="C5481" t="str">
            <v>TEAM MUTHONI</v>
          </cell>
        </row>
        <row r="5482">
          <cell r="B5482" t="str">
            <v>FELISTAS  MBOGO</v>
          </cell>
          <cell r="C5482" t="str">
            <v>POOL</v>
          </cell>
        </row>
        <row r="5483">
          <cell r="B5483" t="str">
            <v>NICHOLUS  KEMOLI</v>
          </cell>
          <cell r="C5483" t="str">
            <v>POOL</v>
          </cell>
        </row>
        <row r="5484">
          <cell r="B5484" t="str">
            <v>PETER  TANTE</v>
          </cell>
          <cell r="C5484" t="str">
            <v>TEAM MUGAMBI</v>
          </cell>
        </row>
        <row r="5485">
          <cell r="B5485" t="str">
            <v>SCOLASTICAH  MUNYAO</v>
          </cell>
          <cell r="C5485" t="str">
            <v>POOL</v>
          </cell>
        </row>
        <row r="5486">
          <cell r="B5486" t="str">
            <v>ELIJAH  KARIUKI</v>
          </cell>
          <cell r="C5486" t="str">
            <v>POOL</v>
          </cell>
        </row>
        <row r="5487">
          <cell r="B5487" t="str">
            <v>ARON  MUSEMBI</v>
          </cell>
          <cell r="C5487" t="str">
            <v>TEAM MUTHONI</v>
          </cell>
        </row>
        <row r="5488">
          <cell r="B5488" t="str">
            <v>DOROTHY  MOHAT</v>
          </cell>
          <cell r="C5488" t="str">
            <v>TEAM MUGAMBI</v>
          </cell>
        </row>
        <row r="5489">
          <cell r="B5489" t="str">
            <v>ISAAC  OLUOCH</v>
          </cell>
          <cell r="C5489" t="str">
            <v>TEAM MUGAMBI</v>
          </cell>
        </row>
        <row r="5490">
          <cell r="B5490" t="str">
            <v>DOLINA  MARENDE</v>
          </cell>
          <cell r="C5490" t="str">
            <v>TEAM MUTHONI</v>
          </cell>
        </row>
        <row r="5491">
          <cell r="B5491" t="str">
            <v>EZEKIEL  SAYIANKA</v>
          </cell>
          <cell r="C5491" t="str">
            <v>TEAM MUGAMBI</v>
          </cell>
        </row>
        <row r="5492">
          <cell r="B5492" t="str">
            <v>NANCY  NYAOKE</v>
          </cell>
          <cell r="C5492" t="str">
            <v>TEAM MUTHONI</v>
          </cell>
        </row>
        <row r="5493">
          <cell r="B5493" t="str">
            <v>JOSEPH  MUTIO</v>
          </cell>
          <cell r="C5493" t="str">
            <v>POOL</v>
          </cell>
        </row>
        <row r="5494">
          <cell r="B5494" t="str">
            <v>CONSOLATA  MUSONYE</v>
          </cell>
          <cell r="C5494" t="str">
            <v>TEAM MUGAMBI</v>
          </cell>
        </row>
        <row r="5495">
          <cell r="B5495" t="str">
            <v>SIMON  KIRINYET</v>
          </cell>
          <cell r="C5495" t="str">
            <v>POOL</v>
          </cell>
        </row>
        <row r="5496">
          <cell r="B5496" t="str">
            <v>KENNETH  JOSEPH</v>
          </cell>
          <cell r="C5496" t="str">
            <v>TEAM MUGAMBI</v>
          </cell>
        </row>
        <row r="5497">
          <cell r="B5497" t="str">
            <v>WESLEY  MUTAI</v>
          </cell>
          <cell r="C5497" t="str">
            <v>POOL</v>
          </cell>
        </row>
        <row r="5498">
          <cell r="B5498" t="str">
            <v>RICKEN  ANYIKA</v>
          </cell>
          <cell r="C5498" t="str">
            <v>POOL</v>
          </cell>
        </row>
        <row r="5499">
          <cell r="B5499" t="str">
            <v>PETER  MWAKIO</v>
          </cell>
          <cell r="C5499" t="str">
            <v>TEAM MUTHONI</v>
          </cell>
        </row>
        <row r="5500">
          <cell r="B5500" t="str">
            <v>MILICENT  NDAMBIRI</v>
          </cell>
          <cell r="C5500" t="str">
            <v>TEAM MUTHONI</v>
          </cell>
        </row>
        <row r="5501">
          <cell r="B5501" t="str">
            <v>JACKLINE  OMOLO</v>
          </cell>
          <cell r="C5501" t="str">
            <v>POOL</v>
          </cell>
        </row>
        <row r="5502">
          <cell r="B5502" t="str">
            <v>RUTH  MUHANDO</v>
          </cell>
          <cell r="C5502" t="str">
            <v>TEAM MUGAMBI</v>
          </cell>
        </row>
        <row r="5503">
          <cell r="B5503" t="str">
            <v>NGAO  NGAO</v>
          </cell>
          <cell r="C5503" t="str">
            <v>TEAM MUTHONI</v>
          </cell>
        </row>
        <row r="5504">
          <cell r="B5504" t="str">
            <v>FRANCIS  MWANGI</v>
          </cell>
          <cell r="C5504" t="str">
            <v>TEAM REHEMA</v>
          </cell>
        </row>
        <row r="5505">
          <cell r="B5505" t="str">
            <v>MICHAEL  GATHOGO</v>
          </cell>
          <cell r="C5505" t="str">
            <v>TEAM REHEMA</v>
          </cell>
        </row>
        <row r="5506">
          <cell r="B5506" t="str">
            <v>NOAH  ETYANG</v>
          </cell>
          <cell r="C5506" t="str">
            <v>TEAM MUGAMBI</v>
          </cell>
        </row>
        <row r="5507">
          <cell r="B5507" t="str">
            <v>CYNTHIA  BARASA</v>
          </cell>
          <cell r="C5507" t="str">
            <v>POOL</v>
          </cell>
        </row>
        <row r="5508">
          <cell r="B5508" t="str">
            <v>CYNTHIA  BARASA</v>
          </cell>
          <cell r="C5508" t="str">
            <v>Simon</v>
          </cell>
        </row>
        <row r="5509">
          <cell r="B5509" t="str">
            <v>ANTONY  KIANIA</v>
          </cell>
          <cell r="C5509" t="str">
            <v>TEAM MUTHONI</v>
          </cell>
        </row>
        <row r="5510">
          <cell r="B5510" t="str">
            <v>PETER  NJENGA</v>
          </cell>
          <cell r="C5510" t="str">
            <v>POOL</v>
          </cell>
        </row>
        <row r="5511">
          <cell r="B5511" t="str">
            <v>JOHN  GICHINGA</v>
          </cell>
          <cell r="C5511" t="str">
            <v>TEAM MUTHONI</v>
          </cell>
        </row>
        <row r="5512">
          <cell r="B5512" t="str">
            <v>DENNIS  KIHURIA</v>
          </cell>
          <cell r="C5512" t="str">
            <v>TEAM MUGAMBI</v>
          </cell>
        </row>
        <row r="5513">
          <cell r="B5513" t="str">
            <v>ANTHONY  TANUI</v>
          </cell>
          <cell r="C5513" t="str">
            <v>TEAM MUGAMBI</v>
          </cell>
        </row>
        <row r="5514">
          <cell r="B5514" t="str">
            <v>JAMES  NYANGENA</v>
          </cell>
          <cell r="C5514" t="str">
            <v>TEAM MUGAMBI</v>
          </cell>
        </row>
        <row r="5515">
          <cell r="B5515" t="str">
            <v>CHARLES  MUKUNYA</v>
          </cell>
          <cell r="C5515" t="str">
            <v>POOL</v>
          </cell>
        </row>
        <row r="5516">
          <cell r="B5516" t="str">
            <v>JOSEPH  MUTHAMI</v>
          </cell>
          <cell r="C5516" t="str">
            <v>TEAM MUTHONI</v>
          </cell>
        </row>
        <row r="5517">
          <cell r="B5517" t="str">
            <v>MICHAEL  MWAURA</v>
          </cell>
          <cell r="C5517" t="str">
            <v>Munyoki</v>
          </cell>
        </row>
        <row r="5518">
          <cell r="B5518" t="str">
            <v>ANN  CHEPTOO</v>
          </cell>
          <cell r="C5518" t="str">
            <v>POOL</v>
          </cell>
        </row>
        <row r="5519">
          <cell r="B5519" t="str">
            <v>EMMANUEL  KAVOI</v>
          </cell>
          <cell r="C5519" t="str">
            <v>TEAM MUGAMBI</v>
          </cell>
        </row>
        <row r="5520">
          <cell r="B5520" t="str">
            <v>JOHN  NJIRU</v>
          </cell>
          <cell r="C5520" t="str">
            <v>POOL</v>
          </cell>
        </row>
        <row r="5521">
          <cell r="B5521" t="str">
            <v>NKATHA  M'THAIMUTA</v>
          </cell>
          <cell r="C5521" t="str">
            <v>POOL</v>
          </cell>
        </row>
        <row r="5522">
          <cell r="B5522" t="str">
            <v>BERNARD  KYALO</v>
          </cell>
          <cell r="C5522" t="str">
            <v>POOL</v>
          </cell>
        </row>
        <row r="5523">
          <cell r="B5523" t="str">
            <v>ANTONY  WAWERU</v>
          </cell>
          <cell r="C5523" t="str">
            <v>TEAM REHEMA</v>
          </cell>
        </row>
        <row r="5524">
          <cell r="B5524" t="str">
            <v>ANTONY  WAWERU</v>
          </cell>
          <cell r="C5524" t="str">
            <v>TEAM REHEMA</v>
          </cell>
        </row>
        <row r="5525">
          <cell r="B5525" t="str">
            <v>CHELANGAT  EVERLINE</v>
          </cell>
          <cell r="C5525" t="str">
            <v>TEAM MUGAMBI</v>
          </cell>
        </row>
        <row r="5526">
          <cell r="B5526" t="str">
            <v>KIMUSA  MULINGE</v>
          </cell>
          <cell r="C5526" t="str">
            <v>POOL</v>
          </cell>
        </row>
        <row r="5527">
          <cell r="B5527" t="str">
            <v>KIMUSA  MULINGE</v>
          </cell>
          <cell r="C5527" t="str">
            <v>TEAM SANTANA</v>
          </cell>
        </row>
        <row r="5528">
          <cell r="B5528" t="str">
            <v>KIMUSA  MULINGE</v>
          </cell>
          <cell r="C5528" t="str">
            <v>TEAM MUGAMBI</v>
          </cell>
        </row>
        <row r="5529">
          <cell r="B5529" t="str">
            <v>MARTIN NAMU</v>
          </cell>
          <cell r="C5529" t="str">
            <v xml:space="preserve">Wilberforce </v>
          </cell>
        </row>
        <row r="5530">
          <cell r="B5530" t="str">
            <v>BEATRICE WARINGA WANJIRU</v>
          </cell>
          <cell r="C5530" t="str">
            <v>TEAM MUGAMBI</v>
          </cell>
        </row>
        <row r="5531">
          <cell r="B5531" t="str">
            <v>SAMSON OWANGE</v>
          </cell>
          <cell r="C5531" t="str">
            <v>POOL</v>
          </cell>
        </row>
        <row r="5532">
          <cell r="B5532" t="str">
            <v>FLORENCE MUSYOKA</v>
          </cell>
          <cell r="C5532" t="str">
            <v>TEAM REHEMA</v>
          </cell>
        </row>
        <row r="5533">
          <cell r="B5533" t="str">
            <v>LOINGERU LEKUPE</v>
          </cell>
          <cell r="C5533" t="str">
            <v>TEAM REHEMA</v>
          </cell>
        </row>
        <row r="5534">
          <cell r="B5534" t="str">
            <v>MWALIMU MGUNGA</v>
          </cell>
          <cell r="C5534" t="str">
            <v>POOL</v>
          </cell>
        </row>
        <row r="5535">
          <cell r="B5535" t="str">
            <v>SHEILLAH KARANO</v>
          </cell>
          <cell r="C5535" t="str">
            <v>Wilberforce</v>
          </cell>
        </row>
        <row r="5536">
          <cell r="B5536" t="str">
            <v>ANGAYA  DESMOND</v>
          </cell>
          <cell r="C5536" t="str">
            <v xml:space="preserve">Wilberforce </v>
          </cell>
        </row>
        <row r="5537">
          <cell r="B5537" t="str">
            <v>DAVID NJENGA NJOROGE</v>
          </cell>
          <cell r="C5537" t="str">
            <v>TEAM REHEMA</v>
          </cell>
        </row>
        <row r="5538">
          <cell r="B5538" t="str">
            <v>MAUGU  LILIAN</v>
          </cell>
          <cell r="C5538" t="str">
            <v>TEAM MUGAMBI</v>
          </cell>
        </row>
        <row r="5539">
          <cell r="B5539" t="str">
            <v>ISAAC NJUGUNA KARENJU</v>
          </cell>
          <cell r="C5539" t="str">
            <v>POOL</v>
          </cell>
        </row>
        <row r="5540">
          <cell r="B5540" t="str">
            <v>OMAR RABIA MOHAMED</v>
          </cell>
          <cell r="C5540" t="str">
            <v>TEAM SANTANA</v>
          </cell>
        </row>
        <row r="5541">
          <cell r="B5541" t="str">
            <v>OMAR RABIA MOHAMED</v>
          </cell>
          <cell r="C5541" t="str">
            <v>TEAM SANTANA</v>
          </cell>
        </row>
        <row r="5542">
          <cell r="B5542" t="str">
            <v>NANCY MUMBI TANU</v>
          </cell>
          <cell r="C5542" t="str">
            <v>POOL</v>
          </cell>
        </row>
        <row r="5543">
          <cell r="B5543" t="str">
            <v>LEVINS DESIGNS COMPANY LIMITED</v>
          </cell>
          <cell r="C5543" t="str">
            <v>POOL</v>
          </cell>
        </row>
        <row r="5544">
          <cell r="B5544" t="str">
            <v>COLLINS KOKONYA OKUMU</v>
          </cell>
          <cell r="C5544" t="str">
            <v>TEAM SANTANA</v>
          </cell>
        </row>
        <row r="5545">
          <cell r="B5545" t="str">
            <v>COLLINS KOKONYA OKUMU</v>
          </cell>
          <cell r="C5545" t="str">
            <v>POOL</v>
          </cell>
        </row>
        <row r="5546">
          <cell r="B5546" t="str">
            <v>COLLINS KOKONYA OKUMU</v>
          </cell>
          <cell r="C5546" t="str">
            <v>POOL</v>
          </cell>
        </row>
        <row r="5547">
          <cell r="B5547" t="str">
            <v>SAMUEL GICHUHI THIAKA</v>
          </cell>
          <cell r="C5547" t="str">
            <v>TEAM SANTANA</v>
          </cell>
        </row>
        <row r="5548">
          <cell r="B5548" t="str">
            <v>MOSES JUMA WABOMBA</v>
          </cell>
          <cell r="C5548" t="str">
            <v>Munyoki</v>
          </cell>
        </row>
        <row r="5549">
          <cell r="B5549" t="str">
            <v>MOSES JUMA WABOMBA</v>
          </cell>
          <cell r="C5549" t="str">
            <v>Munyoki</v>
          </cell>
        </row>
        <row r="5550">
          <cell r="B5550" t="str">
            <v>SAUMU ADONGO OMONDI</v>
          </cell>
          <cell r="C5550" t="str">
            <v>Munyoki</v>
          </cell>
        </row>
        <row r="5551">
          <cell r="B5551" t="str">
            <v>SAUMU ADONGO OMONDI</v>
          </cell>
          <cell r="C5551" t="str">
            <v>POOL</v>
          </cell>
        </row>
        <row r="5552">
          <cell r="B5552" t="str">
            <v>CAREN MKAWASI MBO</v>
          </cell>
          <cell r="C5552" t="str">
            <v>TEAM SANTANA</v>
          </cell>
        </row>
        <row r="5553">
          <cell r="B5553" t="str">
            <v>CAREN MKAWASI MBO</v>
          </cell>
          <cell r="C5553" t="str">
            <v>POOL</v>
          </cell>
        </row>
        <row r="5554">
          <cell r="B5554" t="str">
            <v>CAREN MKAWASI MBO</v>
          </cell>
          <cell r="C5554" t="str">
            <v>TEAM SANTANA</v>
          </cell>
        </row>
        <row r="5555">
          <cell r="B5555" t="str">
            <v>CAREN MKAWASI MBO</v>
          </cell>
          <cell r="C5555" t="str">
            <v>TEAM SANTANA</v>
          </cell>
        </row>
        <row r="5556">
          <cell r="B5556" t="str">
            <v>MARTIN MUKAGWA MWANGE</v>
          </cell>
          <cell r="C5556" t="str">
            <v>POOL</v>
          </cell>
        </row>
        <row r="5557">
          <cell r="B5557" t="str">
            <v>MARTIN MUKAGWA MWANGE</v>
          </cell>
          <cell r="C5557" t="str">
            <v>POOL</v>
          </cell>
        </row>
        <row r="5558">
          <cell r="B5558" t="str">
            <v>MARTIN MUKAGWA MWANGE</v>
          </cell>
          <cell r="C5558" t="str">
            <v>TEAM SANTANA</v>
          </cell>
        </row>
        <row r="5559">
          <cell r="B5559" t="str">
            <v>MARTIN MUKAGWA MWANGE</v>
          </cell>
          <cell r="C5559" t="str">
            <v>TEAM SANTANA</v>
          </cell>
        </row>
        <row r="5560">
          <cell r="B5560" t="str">
            <v>MARTIN MUKAGWA MWANGE</v>
          </cell>
          <cell r="C5560" t="str">
            <v>TEAM SANTANA</v>
          </cell>
        </row>
        <row r="5561">
          <cell r="B5561" t="str">
            <v>JOSHUA MUNYWA KIVUVA</v>
          </cell>
          <cell r="C5561" t="str">
            <v>TEAM MUGAMBI</v>
          </cell>
        </row>
        <row r="5562">
          <cell r="B5562" t="str">
            <v>JOSHUA MUNYWA KIVUVA</v>
          </cell>
          <cell r="C5562" t="str">
            <v>POOL</v>
          </cell>
        </row>
        <row r="5563">
          <cell r="B5563" t="str">
            <v>JOSHUA MUNYWA KIVUVA</v>
          </cell>
          <cell r="C5563" t="str">
            <v>TEAM MUGAMBI</v>
          </cell>
        </row>
        <row r="5564">
          <cell r="B5564" t="str">
            <v>JEREMIAH NATEMBEA SIMIYU</v>
          </cell>
          <cell r="C5564" t="str">
            <v>POOL</v>
          </cell>
        </row>
        <row r="5565">
          <cell r="B5565" t="str">
            <v>MAHIGA SERVICE STORE</v>
          </cell>
          <cell r="C5565" t="str">
            <v>Munyoki</v>
          </cell>
        </row>
        <row r="5566">
          <cell r="B5566" t="str">
            <v>BENSON KIBISU MANONO</v>
          </cell>
          <cell r="C5566" t="str">
            <v>TEAM MUGAMBI</v>
          </cell>
        </row>
        <row r="5567">
          <cell r="B5567" t="str">
            <v>BENSON KIBISU MANONO</v>
          </cell>
          <cell r="C5567" t="str">
            <v>POOL</v>
          </cell>
        </row>
        <row r="5568">
          <cell r="B5568" t="str">
            <v>BENSON KIBISU MANONO</v>
          </cell>
          <cell r="C5568" t="str">
            <v>POOL</v>
          </cell>
        </row>
        <row r="5569">
          <cell r="B5569" t="str">
            <v>SOCOMED ENTERPRISE</v>
          </cell>
          <cell r="C5569" t="str">
            <v>POOL</v>
          </cell>
        </row>
        <row r="5570">
          <cell r="B5570" t="str">
            <v>LEAH A NDEGE T/A LEAH</v>
          </cell>
          <cell r="C5570" t="str">
            <v>TEAM SANTANA</v>
          </cell>
        </row>
        <row r="5571">
          <cell r="B5571" t="str">
            <v>HERITAGE HARDWARE SERVICES</v>
          </cell>
          <cell r="C5571" t="str">
            <v>TEAM SANTANA</v>
          </cell>
        </row>
        <row r="5572">
          <cell r="B5572" t="str">
            <v>JOSEPH NDIRANGU WANGO'NDU</v>
          </cell>
          <cell r="C5572" t="str">
            <v>POOL</v>
          </cell>
        </row>
        <row r="5573">
          <cell r="B5573" t="str">
            <v>DUIS KENYA LIMITED</v>
          </cell>
          <cell r="C5573" t="str">
            <v>Munyoki</v>
          </cell>
        </row>
        <row r="5574">
          <cell r="B5574" t="str">
            <v>NELSON WABWILE WANYONYI</v>
          </cell>
          <cell r="C5574" t="str">
            <v>TEAM CAROLINE</v>
          </cell>
        </row>
        <row r="5575">
          <cell r="B5575" t="str">
            <v>WANYONYI  NELSON</v>
          </cell>
          <cell r="C5575" t="str">
            <v>Munyoki</v>
          </cell>
        </row>
        <row r="5576">
          <cell r="B5576" t="str">
            <v>JOSEPH KEMBOI KIPTOO</v>
          </cell>
          <cell r="C5576" t="str">
            <v>Munyoki</v>
          </cell>
        </row>
        <row r="5577">
          <cell r="B5577" t="str">
            <v>PETER WACHIURI WANDAKA</v>
          </cell>
          <cell r="C5577" t="str">
            <v>Munyoki</v>
          </cell>
        </row>
        <row r="5578">
          <cell r="B5578" t="str">
            <v>PETER WACHIURI WANDAKA</v>
          </cell>
          <cell r="C5578" t="str">
            <v>Munyoki</v>
          </cell>
        </row>
        <row r="5579">
          <cell r="B5579" t="str">
            <v>NDINGS HYGIENE LIMITED</v>
          </cell>
          <cell r="C5579" t="str">
            <v>TEAM CAROLINE</v>
          </cell>
        </row>
        <row r="5580">
          <cell r="B5580" t="str">
            <v>NDINGS HYGIENE LIMITED</v>
          </cell>
          <cell r="C5580" t="str">
            <v>POOL</v>
          </cell>
        </row>
        <row r="5581">
          <cell r="B5581" t="str">
            <v>KHANGADELIC ENTERPRISES</v>
          </cell>
          <cell r="C5581" t="str">
            <v>TEAM SANTANA</v>
          </cell>
        </row>
        <row r="5582">
          <cell r="B5582" t="str">
            <v>EDWIN AYUMA NGEI</v>
          </cell>
          <cell r="C5582" t="str">
            <v>Munyoki</v>
          </cell>
        </row>
        <row r="5583">
          <cell r="B5583" t="str">
            <v>EDWIN AYUMA NGEI</v>
          </cell>
          <cell r="C5583" t="str">
            <v>Munyoki</v>
          </cell>
        </row>
        <row r="5584">
          <cell r="B5584" t="str">
            <v>DUNCAN PASHILE LUKEINE</v>
          </cell>
          <cell r="C5584" t="str">
            <v>TEAM SANTANA</v>
          </cell>
        </row>
        <row r="5585">
          <cell r="B5585" t="str">
            <v>ROBERT ELIEZER CHUMA NJAGI</v>
          </cell>
          <cell r="C5585" t="str">
            <v>TEAM MUGAMBI</v>
          </cell>
        </row>
        <row r="5586">
          <cell r="B5586" t="str">
            <v>LILIAN ADHIAMBO ADONGO</v>
          </cell>
          <cell r="C5586" t="str">
            <v>Wilberforce</v>
          </cell>
        </row>
        <row r="5587">
          <cell r="B5587" t="str">
            <v>PENINAH WANJIRU NDERI</v>
          </cell>
          <cell r="C5587" t="str">
            <v>TEAM MUTHONI</v>
          </cell>
        </row>
        <row r="5588">
          <cell r="B5588" t="str">
            <v>MISHARCK NTHONGOI MAVINDU</v>
          </cell>
          <cell r="C5588" t="str">
            <v>TEAM MUGAMBI</v>
          </cell>
        </row>
        <row r="5589">
          <cell r="B5589" t="str">
            <v>JOSEPH DZOMBO MWAGANJE</v>
          </cell>
          <cell r="C5589" t="str">
            <v>TEAM MUGAMBI</v>
          </cell>
        </row>
        <row r="5590">
          <cell r="B5590" t="str">
            <v>JOSEPH DZOMBO MWAGANJE</v>
          </cell>
          <cell r="C5590" t="str">
            <v>POOL</v>
          </cell>
        </row>
        <row r="5591">
          <cell r="B5591" t="str">
            <v>JOSEPH DZOMBO MWAGANJE</v>
          </cell>
          <cell r="C5591" t="str">
            <v>TEAM MUGAMBI</v>
          </cell>
        </row>
        <row r="5592">
          <cell r="B5592" t="str">
            <v>JOSIAH  BIWOTT</v>
          </cell>
          <cell r="C5592" t="str">
            <v>TEAM MUGAMBI</v>
          </cell>
        </row>
        <row r="5593">
          <cell r="B5593" t="str">
            <v>WILLIS OMONDI OPIYO</v>
          </cell>
          <cell r="C5593" t="str">
            <v>TEAM MUTHONI</v>
          </cell>
        </row>
        <row r="5594">
          <cell r="B5594" t="str">
            <v>THOMAS MWITA CHACHA</v>
          </cell>
          <cell r="C5594" t="str">
            <v>TEAM SANTANA</v>
          </cell>
        </row>
        <row r="5595">
          <cell r="B5595" t="str">
            <v>SARAH JEPTOO MUGE</v>
          </cell>
          <cell r="C5595" t="str">
            <v>TEAM MUTHONI</v>
          </cell>
        </row>
        <row r="5596">
          <cell r="B5596" t="str">
            <v>SARAH JEPTOO MUGE</v>
          </cell>
          <cell r="C5596" t="str">
            <v>Simon</v>
          </cell>
        </row>
        <row r="5597">
          <cell r="B5597" t="str">
            <v>ROTICH  GIDEON</v>
          </cell>
          <cell r="C5597" t="str">
            <v>TEAM SANTANA</v>
          </cell>
        </row>
        <row r="5598">
          <cell r="B5598" t="str">
            <v>SIMON VETELO MUTISYA</v>
          </cell>
          <cell r="C5598" t="str">
            <v>TEAM MUGAMBI</v>
          </cell>
        </row>
        <row r="5599">
          <cell r="B5599" t="str">
            <v>SIMON VETELO MUTISYA</v>
          </cell>
          <cell r="C5599" t="str">
            <v>TEAM MUGAMBI</v>
          </cell>
        </row>
        <row r="5600">
          <cell r="B5600" t="str">
            <v>LAMECK NYAKUNDI OMBUI</v>
          </cell>
          <cell r="C5600" t="str">
            <v>Wilberforce</v>
          </cell>
        </row>
        <row r="5601">
          <cell r="B5601" t="str">
            <v>MBODZA MBUI JOSEPHINE</v>
          </cell>
          <cell r="C5601" t="str">
            <v>TEAM MUTHONI</v>
          </cell>
        </row>
        <row r="5602">
          <cell r="B5602" t="str">
            <v>KIPROTICH NAFTALI NOOHYAH</v>
          </cell>
          <cell r="C5602" t="str">
            <v>TEAM SANTANA</v>
          </cell>
        </row>
        <row r="5603">
          <cell r="B5603" t="str">
            <v>LUKA WACHIRA GAKOYA</v>
          </cell>
          <cell r="C5603" t="str">
            <v>POOL</v>
          </cell>
        </row>
        <row r="5604">
          <cell r="B5604" t="str">
            <v>EDITH WAITHERA MUIRURI</v>
          </cell>
          <cell r="C5604" t="str">
            <v>POOL</v>
          </cell>
        </row>
        <row r="5605">
          <cell r="B5605" t="str">
            <v>EDITH WAITHERA MUIRURI</v>
          </cell>
          <cell r="C5605" t="str">
            <v>TEAM MUTHONI</v>
          </cell>
        </row>
        <row r="5606">
          <cell r="B5606" t="str">
            <v>ALEX MUTHONDEKI KABACHO</v>
          </cell>
          <cell r="C5606" t="str">
            <v>POOL</v>
          </cell>
        </row>
        <row r="5607">
          <cell r="B5607" t="str">
            <v>KITTIM  KUTWA</v>
          </cell>
          <cell r="C5607" t="str">
            <v>TEAM MUGAMBI</v>
          </cell>
        </row>
        <row r="5608">
          <cell r="B5608" t="str">
            <v>HUDSON MUSONYE</v>
          </cell>
          <cell r="C5608" t="str">
            <v>TEAM SANTANA</v>
          </cell>
        </row>
        <row r="5609">
          <cell r="B5609" t="str">
            <v>HUDSON MUSONYE</v>
          </cell>
          <cell r="C5609" t="str">
            <v>POOL</v>
          </cell>
        </row>
        <row r="5610">
          <cell r="B5610" t="str">
            <v>PHOEBE ADHIAMBO DAWO</v>
          </cell>
          <cell r="C5610" t="str">
            <v>TEAM SANTANA</v>
          </cell>
        </row>
        <row r="5611">
          <cell r="B5611" t="str">
            <v>BENARD AIKO NYANGAU</v>
          </cell>
          <cell r="C5611" t="str">
            <v>TEAM SANTANA</v>
          </cell>
        </row>
        <row r="5612">
          <cell r="B5612" t="str">
            <v>DANCUN JUMA OTIENO</v>
          </cell>
          <cell r="C5612" t="str">
            <v>TEAM SANTANA</v>
          </cell>
        </row>
        <row r="5613">
          <cell r="B5613" t="str">
            <v>PASCAL OUMA ONYANGO</v>
          </cell>
          <cell r="C5613" t="str">
            <v>Simon</v>
          </cell>
        </row>
        <row r="5614">
          <cell r="B5614" t="str">
            <v>PASCAL OUMA ONYANGO</v>
          </cell>
          <cell r="C5614" t="str">
            <v>Simon</v>
          </cell>
        </row>
        <row r="5615">
          <cell r="B5615" t="str">
            <v>CHRISOTOM MUCHEMI WANGOMBE</v>
          </cell>
          <cell r="C5615" t="str">
            <v>TEAM SANTANA</v>
          </cell>
        </row>
        <row r="5616">
          <cell r="B5616" t="str">
            <v>FRED OBINO BARONGO</v>
          </cell>
          <cell r="C5616" t="str">
            <v>TEAM SANTANA</v>
          </cell>
        </row>
        <row r="5617">
          <cell r="B5617" t="str">
            <v>PATRICK MACHOGU WERE</v>
          </cell>
          <cell r="C5617" t="str">
            <v>Simon</v>
          </cell>
        </row>
        <row r="5618">
          <cell r="B5618" t="str">
            <v>PATRICK MACHOGU WERE</v>
          </cell>
          <cell r="C5618" t="str">
            <v>POOL</v>
          </cell>
        </row>
        <row r="5619">
          <cell r="B5619" t="str">
            <v>ERASTUS JUMA RAJAB</v>
          </cell>
          <cell r="C5619" t="str">
            <v>TEAM SANTANA</v>
          </cell>
        </row>
        <row r="5620">
          <cell r="B5620" t="str">
            <v>ERASTUS JUMA RAJAB</v>
          </cell>
          <cell r="C5620" t="str">
            <v>TEAM SANTANA</v>
          </cell>
        </row>
        <row r="5621">
          <cell r="B5621" t="str">
            <v>MUGANDA  REBBECA</v>
          </cell>
          <cell r="C5621" t="str">
            <v>POOL</v>
          </cell>
        </row>
        <row r="5622">
          <cell r="B5622" t="str">
            <v>MUGANDA  REBBECA</v>
          </cell>
          <cell r="C5622" t="str">
            <v>POOL</v>
          </cell>
        </row>
        <row r="5623">
          <cell r="B5623" t="str">
            <v>ATIENO  GRACE</v>
          </cell>
          <cell r="C5623" t="str">
            <v>Munyoki</v>
          </cell>
        </row>
        <row r="5624">
          <cell r="B5624" t="str">
            <v>OLOO  PEARSON</v>
          </cell>
          <cell r="C5624" t="str">
            <v>POOL</v>
          </cell>
        </row>
        <row r="5625">
          <cell r="B5625" t="str">
            <v>NJUNGWA  MICHAEL</v>
          </cell>
          <cell r="C5625" t="str">
            <v>TEAM MUGAMBI</v>
          </cell>
        </row>
        <row r="5626">
          <cell r="B5626" t="str">
            <v>WASUNA  BELIN</v>
          </cell>
          <cell r="C5626" t="str">
            <v>POOL</v>
          </cell>
        </row>
        <row r="5627">
          <cell r="B5627" t="str">
            <v>LENGEN  CHRISTIAN</v>
          </cell>
          <cell r="C5627" t="str">
            <v>POOL</v>
          </cell>
        </row>
        <row r="5628">
          <cell r="B5628" t="str">
            <v>NASIMIYU BARASA LENAH</v>
          </cell>
          <cell r="C5628" t="str">
            <v>POOL</v>
          </cell>
        </row>
        <row r="5629">
          <cell r="B5629" t="str">
            <v>MWANGI  JOHN</v>
          </cell>
          <cell r="C5629" t="str">
            <v>TEAM REHEMA</v>
          </cell>
        </row>
        <row r="5630">
          <cell r="B5630" t="str">
            <v>MWIKALI  NYAMAI</v>
          </cell>
          <cell r="C5630" t="str">
            <v>TEAM SANTANA</v>
          </cell>
        </row>
        <row r="5631">
          <cell r="B5631" t="str">
            <v>NJOROGE  MARTIN</v>
          </cell>
          <cell r="C5631" t="str">
            <v>TEAM MUTHONI</v>
          </cell>
        </row>
        <row r="5632">
          <cell r="B5632" t="str">
            <v>KIRIMI  KAMUNDE</v>
          </cell>
          <cell r="C5632" t="str">
            <v>TEAM MUGAMBI</v>
          </cell>
        </row>
        <row r="5633">
          <cell r="B5633" t="str">
            <v>LUMADI  LAURA</v>
          </cell>
          <cell r="C5633" t="str">
            <v>Munyoki</v>
          </cell>
        </row>
        <row r="5634">
          <cell r="B5634" t="str">
            <v>LEROSION  JOSPHAT</v>
          </cell>
          <cell r="C5634" t="str">
            <v>TEAM MUGAMBI</v>
          </cell>
        </row>
        <row r="5635">
          <cell r="B5635" t="str">
            <v>NICSON KIPCHUMBA CHERUIYOT</v>
          </cell>
          <cell r="C5635" t="str">
            <v>TEAM MUGAMBI</v>
          </cell>
        </row>
        <row r="5636">
          <cell r="B5636" t="str">
            <v>ACHIENG  ACHIDO</v>
          </cell>
          <cell r="C5636" t="str">
            <v>TEAM MUGAMBI</v>
          </cell>
        </row>
        <row r="5637">
          <cell r="B5637" t="str">
            <v>MWIKALI  FAITH</v>
          </cell>
          <cell r="C5637" t="str">
            <v>POOL</v>
          </cell>
        </row>
        <row r="5638">
          <cell r="B5638" t="str">
            <v>RUA  HELEN</v>
          </cell>
          <cell r="C5638" t="str">
            <v>TEAM MUGAMBI</v>
          </cell>
        </row>
        <row r="5639">
          <cell r="B5639" t="str">
            <v>KIVUMBU  ESTHAER</v>
          </cell>
          <cell r="C5639" t="str">
            <v>TEAM SANTANA</v>
          </cell>
        </row>
        <row r="5640">
          <cell r="B5640" t="str">
            <v>MUTUNGA  ALEX</v>
          </cell>
          <cell r="C5640" t="str">
            <v>TEAM SANTANA</v>
          </cell>
        </row>
        <row r="5641">
          <cell r="B5641" t="str">
            <v>VAATI  LILLIAN</v>
          </cell>
          <cell r="C5641" t="str">
            <v>POOL</v>
          </cell>
        </row>
        <row r="5642">
          <cell r="B5642" t="str">
            <v>CHEPKECH  NDIWA</v>
          </cell>
          <cell r="C5642" t="str">
            <v>TEAM REHEMA</v>
          </cell>
        </row>
        <row r="5643">
          <cell r="B5643" t="str">
            <v>NYAMU  ANGAINE</v>
          </cell>
          <cell r="C5643" t="str">
            <v>TEAM MUTHONI</v>
          </cell>
        </row>
        <row r="5644">
          <cell r="B5644" t="str">
            <v>MUHONJA  CHAHASI</v>
          </cell>
          <cell r="C5644" t="str">
            <v>TEAM MUTHONI</v>
          </cell>
        </row>
        <row r="5645">
          <cell r="B5645" t="str">
            <v>GEORGE  ALINDI</v>
          </cell>
          <cell r="C5645" t="str">
            <v>TEAM MUGAMBI</v>
          </cell>
        </row>
        <row r="5646">
          <cell r="B5646" t="str">
            <v>MURAGE  TONNY</v>
          </cell>
          <cell r="C5646" t="str">
            <v>POOL</v>
          </cell>
        </row>
        <row r="5647">
          <cell r="B5647" t="str">
            <v>KAGOCHI  MERCY</v>
          </cell>
          <cell r="C5647" t="str">
            <v>TEAM MUGAMBI</v>
          </cell>
        </row>
        <row r="5648">
          <cell r="B5648" t="str">
            <v>MULI  DENNIS</v>
          </cell>
          <cell r="C5648" t="str">
            <v>POOL</v>
          </cell>
        </row>
        <row r="5649">
          <cell r="B5649" t="str">
            <v>WAITHAKA  CHEGE</v>
          </cell>
          <cell r="C5649" t="str">
            <v>TEAM MUGAMBI</v>
          </cell>
        </row>
        <row r="5650">
          <cell r="B5650" t="str">
            <v>TABITHA  EZEKIEL</v>
          </cell>
          <cell r="C5650" t="str">
            <v>POOL</v>
          </cell>
        </row>
        <row r="5651">
          <cell r="B5651" t="str">
            <v>LOKOR  EGIALAN</v>
          </cell>
          <cell r="C5651" t="str">
            <v>POOL</v>
          </cell>
        </row>
        <row r="5652">
          <cell r="B5652" t="str">
            <v>MARY WANJIRU WARUIRU</v>
          </cell>
          <cell r="C5652" t="str">
            <v>Munyoki</v>
          </cell>
        </row>
        <row r="5653">
          <cell r="B5653" t="str">
            <v>MARY WANJIRU WARUIRU</v>
          </cell>
          <cell r="C5653" t="str">
            <v>Munyoki</v>
          </cell>
        </row>
        <row r="5654">
          <cell r="B5654" t="str">
            <v>MARY WANJIRU WARUIRU</v>
          </cell>
          <cell r="C5654" t="str">
            <v>Munyoki</v>
          </cell>
        </row>
        <row r="5655">
          <cell r="B5655" t="str">
            <v>MARY WANJIRU WARUIRU</v>
          </cell>
          <cell r="C5655" t="str">
            <v>Munyoki</v>
          </cell>
        </row>
        <row r="5656">
          <cell r="B5656" t="str">
            <v>PENINA KATHONI NTONGONDU</v>
          </cell>
          <cell r="C5656" t="str">
            <v>TEAM MUGAMBI</v>
          </cell>
        </row>
        <row r="5657">
          <cell r="B5657" t="str">
            <v>PENINA KATHONI NTONGONDU</v>
          </cell>
          <cell r="C5657" t="str">
            <v>TEAM MUGAMBI</v>
          </cell>
        </row>
        <row r="5658">
          <cell r="B5658" t="str">
            <v>PENINA KATHONI NTONGONDU</v>
          </cell>
          <cell r="C5658" t="str">
            <v>Munyoki</v>
          </cell>
        </row>
        <row r="5659">
          <cell r="B5659" t="str">
            <v>PENINA KATHONI NTONGONDU</v>
          </cell>
          <cell r="C5659" t="str">
            <v>Munyoki</v>
          </cell>
        </row>
        <row r="5660">
          <cell r="B5660" t="str">
            <v>PENINA KATHONI NTONGONDU</v>
          </cell>
          <cell r="C5660" t="str">
            <v>Munyoki</v>
          </cell>
        </row>
        <row r="5661">
          <cell r="B5661" t="str">
            <v>PENINA KATHONI NTONGONDU</v>
          </cell>
          <cell r="C5661" t="str">
            <v>TEAM MUGAMBI</v>
          </cell>
        </row>
        <row r="5662">
          <cell r="B5662" t="str">
            <v>WILSON OUMA OPONDO</v>
          </cell>
          <cell r="C5662" t="str">
            <v>TEAM MUGAMBI</v>
          </cell>
        </row>
        <row r="5663">
          <cell r="B5663" t="str">
            <v>WILSON OUMA OPONDO</v>
          </cell>
          <cell r="C5663" t="str">
            <v>TEAM MUTHONI</v>
          </cell>
        </row>
        <row r="5664">
          <cell r="B5664" t="str">
            <v>WILSON OUMA OPONDO</v>
          </cell>
          <cell r="C5664" t="str">
            <v>TEAM MUGAMBI</v>
          </cell>
        </row>
        <row r="5665">
          <cell r="B5665" t="str">
            <v>WILSON OUMA OPONDO</v>
          </cell>
          <cell r="C5665" t="str">
            <v>TEAM MUTHONI</v>
          </cell>
        </row>
        <row r="5666">
          <cell r="B5666" t="str">
            <v>WILSON OUMA OPONDO</v>
          </cell>
          <cell r="C5666" t="str">
            <v>TEAM MUTHONI</v>
          </cell>
        </row>
        <row r="5667">
          <cell r="B5667" t="str">
            <v>DAVID OMOI ONG'ONG'A</v>
          </cell>
          <cell r="C5667" t="str">
            <v>TEAM MUGAMBI</v>
          </cell>
        </row>
        <row r="5668">
          <cell r="B5668" t="str">
            <v>DAVID OMOI ONG'ONG'A</v>
          </cell>
          <cell r="C5668" t="str">
            <v>Munyoki</v>
          </cell>
        </row>
        <row r="5669">
          <cell r="B5669" t="str">
            <v>CHARLES OCHIENG SCOTT</v>
          </cell>
          <cell r="C5669" t="str">
            <v>TEAM MUGAMBI</v>
          </cell>
        </row>
        <row r="5670">
          <cell r="B5670" t="str">
            <v>ERICK OTIENO OPIYO</v>
          </cell>
          <cell r="C5670" t="str">
            <v>TEAM MUGAMBI</v>
          </cell>
        </row>
        <row r="5671">
          <cell r="B5671" t="str">
            <v>TIMOTHY NYABAGI BIKUNDO</v>
          </cell>
          <cell r="C5671" t="str">
            <v>TEAM MUGAMBI</v>
          </cell>
        </row>
        <row r="5672">
          <cell r="B5672" t="str">
            <v>DAVID MWENDA KIMANI</v>
          </cell>
          <cell r="C5672" t="str">
            <v>TEAM MUGAMBI</v>
          </cell>
        </row>
        <row r="5673">
          <cell r="B5673" t="str">
            <v>RICHARD MOKURUMI MBUNE</v>
          </cell>
          <cell r="C5673" t="str">
            <v>TEAM MUTHONI</v>
          </cell>
        </row>
        <row r="5674">
          <cell r="B5674" t="str">
            <v>RICHARD MOKURUMI MBUNE</v>
          </cell>
          <cell r="C5674" t="str">
            <v>TEAM MUGAMBI</v>
          </cell>
        </row>
        <row r="5675">
          <cell r="B5675" t="str">
            <v>RICHARD MOKURUMI MBUNE</v>
          </cell>
          <cell r="C5675" t="str">
            <v>Munyoki</v>
          </cell>
        </row>
        <row r="5676">
          <cell r="B5676" t="str">
            <v>FREDRICK MUTUNGA KINGOO</v>
          </cell>
          <cell r="C5676" t="str">
            <v>TEAM MUGAMBI</v>
          </cell>
        </row>
        <row r="5677">
          <cell r="B5677" t="str">
            <v>MICHAEL OUMA OGWARI</v>
          </cell>
          <cell r="C5677" t="str">
            <v>Munyoki</v>
          </cell>
        </row>
        <row r="5678">
          <cell r="B5678" t="str">
            <v>JANET ZIPPORAH MUSILI</v>
          </cell>
          <cell r="C5678" t="str">
            <v>TEAM MUGAMBI</v>
          </cell>
        </row>
        <row r="5679">
          <cell r="B5679" t="str">
            <v>COLLINS KIPROTICH KIPLANGAT</v>
          </cell>
          <cell r="C5679" t="str">
            <v>TEAM MUGAMBI</v>
          </cell>
        </row>
        <row r="5680">
          <cell r="B5680" t="str">
            <v>EMILY ATIENO ODHIAMBO</v>
          </cell>
          <cell r="C5680" t="str">
            <v>Munyoki</v>
          </cell>
        </row>
        <row r="5681">
          <cell r="B5681" t="str">
            <v>ERIC KIRIMA</v>
          </cell>
          <cell r="C5681" t="str">
            <v>Munyoki</v>
          </cell>
        </row>
        <row r="5682">
          <cell r="B5682" t="str">
            <v>ERIC KIRIMA</v>
          </cell>
          <cell r="C5682" t="str">
            <v>Munyoki</v>
          </cell>
        </row>
        <row r="5683">
          <cell r="B5683" t="str">
            <v>ERIC KIRIMA</v>
          </cell>
          <cell r="C5683" t="str">
            <v>TEAM MUGAMBI</v>
          </cell>
        </row>
        <row r="5684">
          <cell r="B5684" t="str">
            <v>ERIC KIRIMA</v>
          </cell>
          <cell r="C5684" t="str">
            <v>TEAM MUGAMBI</v>
          </cell>
        </row>
        <row r="5685">
          <cell r="B5685" t="str">
            <v>ERIC KIRIMA</v>
          </cell>
          <cell r="C5685" t="str">
            <v>TEAM MUGAMBI</v>
          </cell>
        </row>
        <row r="5686">
          <cell r="B5686" t="str">
            <v>DESIRE OMONDI KOLA</v>
          </cell>
          <cell r="C5686" t="str">
            <v>TEAM MUGAMBI</v>
          </cell>
        </row>
        <row r="5687">
          <cell r="B5687" t="str">
            <v>DESIRE OMONDI KOLA</v>
          </cell>
          <cell r="C5687" t="str">
            <v>TEAM MUGAMBI</v>
          </cell>
        </row>
        <row r="5688">
          <cell r="B5688" t="str">
            <v>LILIAN CHEPCHUMBA</v>
          </cell>
          <cell r="C5688" t="str">
            <v>Munyoki</v>
          </cell>
        </row>
        <row r="5689">
          <cell r="B5689" t="str">
            <v>NELSON MWANGI NDUNGU</v>
          </cell>
          <cell r="C5689" t="str">
            <v>TEAM MUGAMBI</v>
          </cell>
        </row>
        <row r="5690">
          <cell r="B5690" t="str">
            <v>NELSON MWANGI NDUNGU</v>
          </cell>
          <cell r="C5690" t="str">
            <v>POOL</v>
          </cell>
        </row>
        <row r="5691">
          <cell r="B5691" t="str">
            <v>STEVE OGONY MARTIN</v>
          </cell>
          <cell r="C5691" t="str">
            <v>Munyoki</v>
          </cell>
        </row>
        <row r="5692">
          <cell r="B5692" t="str">
            <v>CHEGE  LYDIA</v>
          </cell>
          <cell r="C5692" t="str">
            <v>TEAM MUGAMBI</v>
          </cell>
        </row>
        <row r="5693">
          <cell r="B5693" t="str">
            <v>LEAH ADONGO OTIENO</v>
          </cell>
          <cell r="C5693" t="str">
            <v>Munyoki</v>
          </cell>
        </row>
        <row r="5694">
          <cell r="B5694" t="str">
            <v>LEAH ADONGO OTIENO</v>
          </cell>
          <cell r="C5694" t="str">
            <v>TEAM MUTHONI</v>
          </cell>
        </row>
        <row r="5695">
          <cell r="B5695" t="str">
            <v>JAMES NG'ANG'A WANJIRU</v>
          </cell>
          <cell r="C5695" t="str">
            <v>TEAM MUTHONI</v>
          </cell>
        </row>
        <row r="5696">
          <cell r="B5696" t="str">
            <v>JOSEPH MWANGI MACHARIA</v>
          </cell>
          <cell r="C5696" t="str">
            <v>TEAM MUGAMBI</v>
          </cell>
        </row>
        <row r="5697">
          <cell r="B5697" t="str">
            <v>JOSEPH MWANGI MACHARIA</v>
          </cell>
          <cell r="C5697" t="str">
            <v>TEAM MUGAMBI</v>
          </cell>
        </row>
        <row r="5698">
          <cell r="B5698" t="str">
            <v>JOSEPH MWANGI MACHARIA</v>
          </cell>
          <cell r="C5698" t="str">
            <v>Munyoki</v>
          </cell>
        </row>
        <row r="5699">
          <cell r="B5699" t="str">
            <v>JOSEPH MWANGI MACHARIA</v>
          </cell>
          <cell r="C5699" t="str">
            <v>TEAM MUTHONI</v>
          </cell>
        </row>
        <row r="5700">
          <cell r="B5700" t="str">
            <v>DOMITILAH KAVINYA KISONGE</v>
          </cell>
          <cell r="C5700" t="str">
            <v>Munyoki</v>
          </cell>
        </row>
        <row r="5701">
          <cell r="B5701" t="str">
            <v>ERASTUS OBWEWA</v>
          </cell>
          <cell r="C5701" t="str">
            <v>TEAM MUGAMBI</v>
          </cell>
        </row>
        <row r="5702">
          <cell r="B5702" t="str">
            <v>ERASTUS OBWEWA</v>
          </cell>
          <cell r="C5702" t="str">
            <v>TEAM MUGAMBI</v>
          </cell>
        </row>
        <row r="5703">
          <cell r="B5703" t="str">
            <v>JONES KISILU KANYOI</v>
          </cell>
          <cell r="C5703" t="str">
            <v>Munyoki</v>
          </cell>
        </row>
        <row r="5704">
          <cell r="B5704" t="str">
            <v>JONES KISILU KANYOI</v>
          </cell>
          <cell r="C5704" t="str">
            <v>Munyoki</v>
          </cell>
        </row>
        <row r="5705">
          <cell r="B5705" t="str">
            <v>HALIMA ABDUL SUGOW</v>
          </cell>
          <cell r="C5705" t="str">
            <v>TEAM MUTHONI</v>
          </cell>
        </row>
        <row r="5706">
          <cell r="B5706" t="str">
            <v>HALIMA ABDUL SUGOW</v>
          </cell>
          <cell r="C5706" t="str">
            <v>Munyoki</v>
          </cell>
        </row>
        <row r="5707">
          <cell r="B5707" t="str">
            <v>HALIMA ABDUL SUGOW</v>
          </cell>
          <cell r="C5707" t="str">
            <v>Munyoki</v>
          </cell>
        </row>
        <row r="5708">
          <cell r="B5708" t="str">
            <v>CYNTHIA WAITHIRA GICHUHI</v>
          </cell>
          <cell r="C5708" t="str">
            <v>Munyoki</v>
          </cell>
        </row>
        <row r="5709">
          <cell r="B5709" t="str">
            <v>ESTHER CHEPTOO</v>
          </cell>
          <cell r="C5709" t="str">
            <v>TEAM MUGAMBI</v>
          </cell>
        </row>
        <row r="5710">
          <cell r="B5710" t="str">
            <v>NANCY WARUTUI KABUI</v>
          </cell>
          <cell r="C5710" t="str">
            <v>TEAM MUGAMBI</v>
          </cell>
        </row>
        <row r="5711">
          <cell r="B5711" t="str">
            <v>LUKA KIPKEMOI BARTILOL</v>
          </cell>
          <cell r="C5711" t="str">
            <v>TEAM MUGAMBI</v>
          </cell>
        </row>
        <row r="5712">
          <cell r="B5712" t="str">
            <v>LUKA KIPKEMOI BARTILOL</v>
          </cell>
          <cell r="C5712" t="str">
            <v>TEAM MUGAMBI</v>
          </cell>
        </row>
        <row r="5713">
          <cell r="B5713" t="str">
            <v>LUKA KIPKEMOI BARTILOL</v>
          </cell>
          <cell r="C5713" t="str">
            <v>TEAM MUGAMBI</v>
          </cell>
        </row>
        <row r="5714">
          <cell r="B5714" t="str">
            <v>TRACISIO MURIITHI MBUGUA</v>
          </cell>
          <cell r="C5714" t="str">
            <v>TEAM MUGAMBI</v>
          </cell>
        </row>
        <row r="5715">
          <cell r="B5715" t="str">
            <v>TRACISIO MURIITHI MBUGUA</v>
          </cell>
          <cell r="C5715" t="str">
            <v>Munyoki</v>
          </cell>
        </row>
        <row r="5716">
          <cell r="B5716" t="str">
            <v>JONATHAN ONYANGO MANGENI</v>
          </cell>
          <cell r="C5716" t="str">
            <v>Munyoki</v>
          </cell>
        </row>
        <row r="5717">
          <cell r="B5717" t="str">
            <v>POUL JOHN KIRERA</v>
          </cell>
          <cell r="C5717" t="str">
            <v>TEAM MUTHONI</v>
          </cell>
        </row>
        <row r="5718">
          <cell r="B5718" t="str">
            <v>KIPLANGAT KIRUI WESLEY</v>
          </cell>
          <cell r="C5718" t="str">
            <v>TEAM MUGAMBI</v>
          </cell>
        </row>
        <row r="5719">
          <cell r="B5719" t="str">
            <v>JOHN MBITI KISANGI</v>
          </cell>
          <cell r="C5719" t="str">
            <v>Munyoki</v>
          </cell>
        </row>
        <row r="5720">
          <cell r="B5720" t="str">
            <v>JOHN MBITI KISANGI</v>
          </cell>
          <cell r="C5720" t="str">
            <v>TEAM MUGAMBI</v>
          </cell>
        </row>
        <row r="5721">
          <cell r="B5721" t="str">
            <v>JOHN NJUGUNA MUHIA</v>
          </cell>
          <cell r="C5721" t="str">
            <v>Munyoki</v>
          </cell>
        </row>
        <row r="5722">
          <cell r="B5722" t="str">
            <v>JOHN NJUGUNA MUHIA</v>
          </cell>
          <cell r="C5722" t="str">
            <v>Munyoki</v>
          </cell>
        </row>
        <row r="5723">
          <cell r="B5723" t="str">
            <v>JOHN NJUGUNA MUHIA</v>
          </cell>
          <cell r="C5723" t="str">
            <v>Munyoki</v>
          </cell>
        </row>
        <row r="5724">
          <cell r="B5724" t="str">
            <v>JOHN NJUGUNA MUHIA</v>
          </cell>
          <cell r="C5724" t="str">
            <v>Munyoki</v>
          </cell>
        </row>
        <row r="5725">
          <cell r="B5725" t="str">
            <v>JOHN NJUGUNA MUHIA</v>
          </cell>
          <cell r="C5725" t="str">
            <v>TEAM MUGAMBI</v>
          </cell>
        </row>
        <row r="5726">
          <cell r="B5726" t="str">
            <v>WINNIE BARUSI</v>
          </cell>
          <cell r="C5726" t="str">
            <v>Munyoki</v>
          </cell>
        </row>
        <row r="5727">
          <cell r="B5727" t="str">
            <v>FRANCES CHEMUTAI</v>
          </cell>
          <cell r="C5727" t="str">
            <v>Munyoki</v>
          </cell>
        </row>
        <row r="5728">
          <cell r="B5728" t="str">
            <v>ALI ABDALLA MWATUTA</v>
          </cell>
          <cell r="C5728" t="str">
            <v>TEAM MUTHONI</v>
          </cell>
        </row>
        <row r="5729">
          <cell r="B5729" t="str">
            <v>HILLARY KIPKOECH KOGO</v>
          </cell>
          <cell r="C5729" t="str">
            <v>TEAM MUGAMBI</v>
          </cell>
        </row>
        <row r="5730">
          <cell r="B5730" t="str">
            <v>HILLARY KIPKOECH KOGO</v>
          </cell>
          <cell r="C5730" t="str">
            <v>Munyoki</v>
          </cell>
        </row>
        <row r="5731">
          <cell r="B5731" t="str">
            <v>HILLARY KIPKOECH KOGO</v>
          </cell>
          <cell r="C5731" t="str">
            <v>Munyoki</v>
          </cell>
        </row>
        <row r="5732">
          <cell r="B5732" t="str">
            <v>PAMELLA ELLIN</v>
          </cell>
          <cell r="C5732" t="str">
            <v>TEAM MUGAMBI</v>
          </cell>
        </row>
        <row r="5733">
          <cell r="B5733" t="str">
            <v>PAMELLA ELLIN</v>
          </cell>
          <cell r="C5733" t="str">
            <v>TEAM MUGAMBI</v>
          </cell>
        </row>
        <row r="5734">
          <cell r="B5734" t="str">
            <v>IRENE NDUNGE KIMANYI</v>
          </cell>
          <cell r="C5734" t="str">
            <v>TEAM MUTHONI</v>
          </cell>
        </row>
        <row r="5735">
          <cell r="B5735" t="str">
            <v>NELSON BOWEN</v>
          </cell>
          <cell r="C5735" t="str">
            <v>Munyoki</v>
          </cell>
        </row>
        <row r="5736">
          <cell r="B5736" t="str">
            <v>ERIC KIRIMA</v>
          </cell>
          <cell r="C5736" t="str">
            <v>TEAM MUGAMBI</v>
          </cell>
        </row>
        <row r="5737">
          <cell r="B5737" t="str">
            <v>ERIC KIRIMA</v>
          </cell>
          <cell r="C5737" t="str">
            <v>TEAM MUTHONI</v>
          </cell>
        </row>
        <row r="5738">
          <cell r="B5738" t="str">
            <v>ERIC KIRIMA</v>
          </cell>
          <cell r="C5738" t="str">
            <v>TEAM MUGAMBI</v>
          </cell>
        </row>
        <row r="5739">
          <cell r="B5739" t="str">
            <v>EZEKIEL KIPLANGAT KORIR</v>
          </cell>
          <cell r="C5739" t="str">
            <v>Munyoki</v>
          </cell>
        </row>
        <row r="5740">
          <cell r="B5740" t="str">
            <v>KIPKOECH NGETICH NELSON</v>
          </cell>
          <cell r="C5740" t="str">
            <v>TEAM MUGAMBI</v>
          </cell>
        </row>
        <row r="5741">
          <cell r="B5741" t="str">
            <v>KIPKOECH NGETICH NELSON</v>
          </cell>
          <cell r="C5741" t="str">
            <v>TEAM MUTHONI</v>
          </cell>
        </row>
        <row r="5742">
          <cell r="B5742" t="str">
            <v>NZIKALI ELVISI MALUKI</v>
          </cell>
          <cell r="C5742" t="str">
            <v>Munyoki</v>
          </cell>
        </row>
        <row r="5743">
          <cell r="B5743" t="str">
            <v>FESTUS SAMINI JOSEPH</v>
          </cell>
          <cell r="C5743" t="str">
            <v>TEAM MUTHONI</v>
          </cell>
        </row>
        <row r="5744">
          <cell r="B5744" t="str">
            <v>ALEXANDER MAINA MUCHIRI</v>
          </cell>
          <cell r="C5744" t="str">
            <v>TEAM MUGAMBI</v>
          </cell>
        </row>
        <row r="5745">
          <cell r="B5745" t="str">
            <v>ALEXANDER MAINA MUCHIRI</v>
          </cell>
          <cell r="C5745" t="str">
            <v>TEAM MUTHONI</v>
          </cell>
        </row>
        <row r="5746">
          <cell r="B5746" t="str">
            <v>ALEXANDER MAINA MUCHIRI</v>
          </cell>
          <cell r="C5746" t="str">
            <v>TEAM MUTHONI</v>
          </cell>
        </row>
        <row r="5747">
          <cell r="B5747" t="str">
            <v>MOSES MURAYA WANJIE</v>
          </cell>
          <cell r="C5747" t="str">
            <v>Munyoki</v>
          </cell>
        </row>
        <row r="5748">
          <cell r="B5748" t="str">
            <v>MUNGE KINGORI</v>
          </cell>
          <cell r="C5748" t="str">
            <v>TEAM MUGAMBI</v>
          </cell>
        </row>
        <row r="5749">
          <cell r="B5749" t="str">
            <v>MUNGE KINGORI</v>
          </cell>
          <cell r="C5749" t="str">
            <v>TEAM MUGAMBI</v>
          </cell>
        </row>
        <row r="5750">
          <cell r="B5750" t="str">
            <v>WILFRIDA ABINYA ONYANGO</v>
          </cell>
          <cell r="C5750" t="str">
            <v>TEAM MUTHONI</v>
          </cell>
        </row>
        <row r="5751">
          <cell r="B5751" t="str">
            <v>LIKAVO  ANTONY</v>
          </cell>
          <cell r="C5751" t="str">
            <v>TEAM MUTHONI</v>
          </cell>
        </row>
        <row r="5752">
          <cell r="B5752" t="str">
            <v>JORAM GIKARU MAINA</v>
          </cell>
          <cell r="C5752" t="str">
            <v>TEAM MUGAMBI</v>
          </cell>
        </row>
        <row r="5753">
          <cell r="B5753" t="str">
            <v>JORAM GIKARU MAINA</v>
          </cell>
          <cell r="C5753" t="str">
            <v>TEAM MUGAMBI</v>
          </cell>
        </row>
        <row r="5754">
          <cell r="B5754" t="str">
            <v>CHARLES MORIJOI</v>
          </cell>
          <cell r="C5754" t="str">
            <v>TEAM MUGAMBI</v>
          </cell>
        </row>
        <row r="5755">
          <cell r="B5755" t="str">
            <v>PAUL NGARE</v>
          </cell>
          <cell r="C5755" t="str">
            <v>TEAM MUGAMBI</v>
          </cell>
        </row>
        <row r="5756">
          <cell r="B5756" t="str">
            <v>PAUL NGARE</v>
          </cell>
          <cell r="C5756" t="str">
            <v>TEAM MUGAMBI</v>
          </cell>
        </row>
        <row r="5757">
          <cell r="B5757" t="str">
            <v>SUSAN AWINO NGARE/KANGA</v>
          </cell>
          <cell r="C5757" t="str">
            <v>TEAM MUTHONI</v>
          </cell>
        </row>
        <row r="5758">
          <cell r="B5758" t="str">
            <v>IVY METHU</v>
          </cell>
          <cell r="C5758" t="str">
            <v>TEAM MUGAMBI</v>
          </cell>
        </row>
        <row r="5759">
          <cell r="B5759" t="str">
            <v>IVY METHU</v>
          </cell>
          <cell r="C5759" t="str">
            <v>TEAM MUTHONI</v>
          </cell>
        </row>
        <row r="5760">
          <cell r="B5760" t="str">
            <v>IVY METHU</v>
          </cell>
          <cell r="C5760" t="str">
            <v>TEAM MUGAMBI</v>
          </cell>
        </row>
        <row r="5761">
          <cell r="B5761" t="str">
            <v>DOMINIC MATHEKA</v>
          </cell>
          <cell r="C5761" t="str">
            <v>TEAM MUGAMBI</v>
          </cell>
        </row>
        <row r="5762">
          <cell r="B5762" t="str">
            <v>DOMINIC MATHEKA</v>
          </cell>
          <cell r="C5762" t="str">
            <v>TEAM MUGAMBI</v>
          </cell>
        </row>
        <row r="5763">
          <cell r="B5763" t="str">
            <v>BENSON MBEVA KATHUKYA</v>
          </cell>
          <cell r="C5763" t="str">
            <v>TEAM MUTHONI</v>
          </cell>
        </row>
        <row r="5764">
          <cell r="B5764" t="str">
            <v>THOMAS CALEB ODHIAMBO</v>
          </cell>
          <cell r="C5764" t="str">
            <v>TEAM MUTHONI</v>
          </cell>
        </row>
        <row r="5765">
          <cell r="B5765" t="str">
            <v>THOMAS CALEB ODHIAMBO</v>
          </cell>
          <cell r="C5765" t="str">
            <v>TEAM MUGAMBI</v>
          </cell>
        </row>
        <row r="5766">
          <cell r="B5766" t="str">
            <v>CHEMUTAI MARGARET</v>
          </cell>
          <cell r="C5766" t="str">
            <v>POOL</v>
          </cell>
        </row>
        <row r="5767">
          <cell r="B5767" t="str">
            <v>CHEMUTAI MARGARET</v>
          </cell>
          <cell r="C5767" t="str">
            <v>TEAM MUTHONI</v>
          </cell>
        </row>
        <row r="5768">
          <cell r="B5768" t="str">
            <v>CHEMUTAI MARGARET</v>
          </cell>
          <cell r="C5768" t="str">
            <v>POOL</v>
          </cell>
        </row>
        <row r="5769">
          <cell r="B5769" t="str">
            <v>SERINA ONDIEKI</v>
          </cell>
          <cell r="C5769" t="str">
            <v>TEAM MUGAMBI</v>
          </cell>
        </row>
        <row r="5770">
          <cell r="B5770" t="str">
            <v>SERINA ONDIEKI</v>
          </cell>
          <cell r="C5770" t="str">
            <v>TEAM SANTANA</v>
          </cell>
        </row>
        <row r="5771">
          <cell r="B5771" t="str">
            <v>SERINA ONDIEKI</v>
          </cell>
          <cell r="C5771" t="str">
            <v>POOL</v>
          </cell>
        </row>
        <row r="5772">
          <cell r="B5772" t="str">
            <v>EUNICE MWIKALI NDETI</v>
          </cell>
          <cell r="C5772" t="str">
            <v>TEAM MUGAMBI</v>
          </cell>
        </row>
        <row r="5773">
          <cell r="B5773" t="str">
            <v>BELIA AMDANY</v>
          </cell>
          <cell r="C5773" t="str">
            <v>TEAM MUTHONI</v>
          </cell>
        </row>
        <row r="5774">
          <cell r="B5774" t="str">
            <v>PATRICK KUKU KUKU MANJINIA</v>
          </cell>
          <cell r="C5774" t="str">
            <v>TEAM MUGAMBI</v>
          </cell>
        </row>
        <row r="5775">
          <cell r="B5775" t="str">
            <v>PATRICK KUKU KUKU MANJINIA</v>
          </cell>
          <cell r="C5775" t="str">
            <v>TEAM MUGAMBI</v>
          </cell>
        </row>
        <row r="5776">
          <cell r="B5776" t="str">
            <v>ERICK OMONDI OWITI</v>
          </cell>
          <cell r="C5776" t="str">
            <v>TEAM MUGAMBI</v>
          </cell>
        </row>
        <row r="5777">
          <cell r="B5777" t="str">
            <v>ERICK OMONDI OWITI</v>
          </cell>
          <cell r="C5777" t="str">
            <v>TEAM MUGAMBI</v>
          </cell>
        </row>
        <row r="5778">
          <cell r="B5778" t="str">
            <v>ERICK OMONDI OWITI</v>
          </cell>
          <cell r="C5778" t="str">
            <v>TEAM MUGAMBI</v>
          </cell>
        </row>
        <row r="5779">
          <cell r="B5779" t="str">
            <v>JOHN MUNYUI NGIGI</v>
          </cell>
          <cell r="C5779" t="str">
            <v>TEAM SANTANA</v>
          </cell>
        </row>
        <row r="5780">
          <cell r="B5780" t="str">
            <v>JOHN MUNYUI NGIGI</v>
          </cell>
          <cell r="C5780" t="str">
            <v>TEAM MUTHONI</v>
          </cell>
        </row>
        <row r="5781">
          <cell r="B5781" t="str">
            <v>IRENE NJOKI NGAMAU</v>
          </cell>
          <cell r="C5781" t="str">
            <v>TEAM SANTANA</v>
          </cell>
        </row>
        <row r="5782">
          <cell r="B5782" t="str">
            <v>IRENE NJOKI NGAMAU</v>
          </cell>
          <cell r="C5782" t="str">
            <v>TEAM SANTANA</v>
          </cell>
        </row>
        <row r="5783">
          <cell r="B5783" t="str">
            <v>JUDITH ACHIENG NGESO</v>
          </cell>
          <cell r="C5783" t="str">
            <v>TEAM MUTHONI</v>
          </cell>
        </row>
        <row r="5784">
          <cell r="B5784" t="str">
            <v>CHRISTOPHER KIANGI WAMBUA</v>
          </cell>
          <cell r="C5784" t="str">
            <v>TEAM MUGAMBI</v>
          </cell>
        </row>
        <row r="5785">
          <cell r="B5785" t="str">
            <v>CHRISTOPHER KIANGI WAMBUA</v>
          </cell>
          <cell r="C5785" t="str">
            <v>TEAM SANTANA</v>
          </cell>
        </row>
        <row r="5786">
          <cell r="B5786" t="str">
            <v>CHRISTOPHER KIANGI WAMBUA</v>
          </cell>
          <cell r="C5786" t="str">
            <v>TEAM SANTANA</v>
          </cell>
        </row>
        <row r="5787">
          <cell r="B5787" t="str">
            <v>CHRISTOPHER KIANGI WAMBUA</v>
          </cell>
          <cell r="C5787" t="str">
            <v>TEAM SANTANA</v>
          </cell>
        </row>
        <row r="5788">
          <cell r="B5788" t="str">
            <v>RUTH MAINA</v>
          </cell>
          <cell r="C5788" t="str">
            <v>TEAM MUGAMBI</v>
          </cell>
        </row>
        <row r="5789">
          <cell r="B5789" t="str">
            <v>MUYERA  ATSIAYA</v>
          </cell>
          <cell r="C5789" t="str">
            <v>TEAM MUTHONI</v>
          </cell>
        </row>
        <row r="5790">
          <cell r="B5790" t="str">
            <v>MUYERA  ATSIAYA</v>
          </cell>
          <cell r="C5790" t="str">
            <v>TEAM MUGAMBI</v>
          </cell>
        </row>
        <row r="5791">
          <cell r="B5791" t="str">
            <v>ELIZABETH WANJIRU MAINA</v>
          </cell>
          <cell r="C5791" t="str">
            <v>TEAM MUGAMBI</v>
          </cell>
        </row>
        <row r="5792">
          <cell r="B5792" t="str">
            <v>JAMES MONGARE NYAMBOGA</v>
          </cell>
          <cell r="C5792" t="str">
            <v>TEAM MUGAMBI</v>
          </cell>
        </row>
        <row r="5793">
          <cell r="B5793" t="str">
            <v>JAMES MONGARE NYAMBOGA</v>
          </cell>
          <cell r="C5793" t="str">
            <v>TEAM MUTHONI</v>
          </cell>
        </row>
        <row r="5794">
          <cell r="B5794" t="str">
            <v>RUTH WANGARE NG'ANG'A.</v>
          </cell>
          <cell r="C5794" t="str">
            <v>TEAM MUGAMBI</v>
          </cell>
        </row>
        <row r="5795">
          <cell r="B5795" t="str">
            <v>RUTH WANGARE NG'ANG'A.</v>
          </cell>
          <cell r="C5795" t="str">
            <v>TEAM MUGAMBI</v>
          </cell>
        </row>
        <row r="5796">
          <cell r="B5796" t="str">
            <v>RUTH WANGARE NG'ANG'A.</v>
          </cell>
          <cell r="C5796" t="str">
            <v>TEAM MUGAMBI</v>
          </cell>
        </row>
        <row r="5797">
          <cell r="B5797" t="str">
            <v>RUTH WANGARE NG'ANG'A.</v>
          </cell>
          <cell r="C5797" t="str">
            <v>TEAM MUGAMBI</v>
          </cell>
        </row>
        <row r="5798">
          <cell r="B5798" t="str">
            <v>NANCY WANGUI KANYI</v>
          </cell>
          <cell r="C5798" t="str">
            <v>TEAM MUGAMBI</v>
          </cell>
        </row>
        <row r="5799">
          <cell r="B5799" t="str">
            <v>LEAH NYAMALERA ZABLON</v>
          </cell>
          <cell r="C5799" t="str">
            <v>TEAM MUGAMBI</v>
          </cell>
        </row>
        <row r="5800">
          <cell r="B5800" t="str">
            <v>VIOLET EVERLYNE ASIKO</v>
          </cell>
          <cell r="C5800" t="str">
            <v>TEAM MUGAMBI</v>
          </cell>
        </row>
        <row r="5801">
          <cell r="B5801" t="str">
            <v>VIOLET EVERLYNE ASIKO</v>
          </cell>
          <cell r="C5801" t="str">
            <v>TEAM MUGAMBI</v>
          </cell>
        </row>
        <row r="5802">
          <cell r="B5802" t="str">
            <v>DANIEL LAIBUNI</v>
          </cell>
          <cell r="C5802" t="str">
            <v>TEAM MUGAMBI</v>
          </cell>
        </row>
        <row r="5803">
          <cell r="B5803" t="str">
            <v>KAKUTI KASYOKA</v>
          </cell>
          <cell r="C5803" t="str">
            <v>TEAM MUGAMBI</v>
          </cell>
        </row>
        <row r="5804">
          <cell r="B5804" t="str">
            <v>KAKUTI KASYOKA</v>
          </cell>
          <cell r="C5804" t="str">
            <v>TEAM MUGAMBI</v>
          </cell>
        </row>
        <row r="5805">
          <cell r="B5805" t="str">
            <v>KAKUTI KASYOKA</v>
          </cell>
          <cell r="C5805" t="str">
            <v>TEAM MUTHONI</v>
          </cell>
        </row>
        <row r="5806">
          <cell r="B5806" t="str">
            <v>KAKUTI KASYOKA</v>
          </cell>
          <cell r="C5806" t="str">
            <v>TEAM MUTHONI</v>
          </cell>
        </row>
        <row r="5807">
          <cell r="B5807" t="str">
            <v>ANNE ANYANGO</v>
          </cell>
          <cell r="C5807" t="str">
            <v>TEAM MUGAMBI</v>
          </cell>
        </row>
        <row r="5808">
          <cell r="B5808" t="str">
            <v>ANNE ANYANGO</v>
          </cell>
          <cell r="C5808" t="str">
            <v>TEAM SANTANA</v>
          </cell>
        </row>
        <row r="5809">
          <cell r="B5809" t="str">
            <v>ANNE ANYANGO</v>
          </cell>
          <cell r="C5809" t="str">
            <v>TEAM SANTANA</v>
          </cell>
        </row>
        <row r="5810">
          <cell r="B5810" t="str">
            <v>BEARICE AKINYI ONYACH</v>
          </cell>
          <cell r="C5810" t="str">
            <v>TEAM MUGAMBI</v>
          </cell>
        </row>
        <row r="5811">
          <cell r="B5811" t="str">
            <v>JASON MUTHEMBA KAMAU</v>
          </cell>
          <cell r="C5811" t="str">
            <v>TEAM MUGAMBI</v>
          </cell>
        </row>
        <row r="5812">
          <cell r="B5812" t="str">
            <v>FELISTUS MALIA</v>
          </cell>
          <cell r="C5812" t="str">
            <v>TEAM MUGAMBI</v>
          </cell>
        </row>
        <row r="5813">
          <cell r="B5813" t="str">
            <v>JOHN KARANJA GATHONI</v>
          </cell>
          <cell r="C5813" t="str">
            <v>TEAM MUGAMBI</v>
          </cell>
        </row>
        <row r="5814">
          <cell r="B5814" t="str">
            <v>JOHN KARANJA GATHONI</v>
          </cell>
          <cell r="C5814" t="str">
            <v>TEAM MUGAMBI</v>
          </cell>
        </row>
        <row r="5815">
          <cell r="B5815" t="str">
            <v>JOHN KARANJA GATHONI</v>
          </cell>
          <cell r="C5815" t="str">
            <v>Munyoki</v>
          </cell>
        </row>
        <row r="5816">
          <cell r="B5816" t="str">
            <v>MZEE  ZIDIA</v>
          </cell>
          <cell r="C5816" t="str">
            <v>TEAM MUGAMBI</v>
          </cell>
        </row>
        <row r="5817">
          <cell r="B5817" t="str">
            <v>JOHN AYOO AKODHE</v>
          </cell>
          <cell r="C5817" t="str">
            <v>POOL</v>
          </cell>
        </row>
        <row r="5818">
          <cell r="B5818" t="str">
            <v>ELIZABETH J KIPLAGAT</v>
          </cell>
          <cell r="C5818" t="str">
            <v>TEAM MUGAMBI</v>
          </cell>
        </row>
        <row r="5819">
          <cell r="B5819" t="str">
            <v>ELIZABETH J KIPLAGAT</v>
          </cell>
          <cell r="C5819" t="str">
            <v>TEAM MUGAMBI</v>
          </cell>
        </row>
        <row r="5820">
          <cell r="B5820" t="str">
            <v>ELIZABETH J KIPLAGAT</v>
          </cell>
          <cell r="C5820" t="str">
            <v>TEAM MUTHONI</v>
          </cell>
        </row>
        <row r="5821">
          <cell r="B5821" t="str">
            <v>JOSEPH MWANGI NJUGUNA</v>
          </cell>
          <cell r="C5821" t="str">
            <v>TEAM MUGAMBI</v>
          </cell>
        </row>
        <row r="5822">
          <cell r="B5822" t="str">
            <v>ROSE MUENI MUSUMBI</v>
          </cell>
          <cell r="C5822" t="str">
            <v>TEAM MUGAMBI</v>
          </cell>
        </row>
        <row r="5823">
          <cell r="B5823" t="str">
            <v>GRISON MWANGI MAINA</v>
          </cell>
          <cell r="C5823" t="str">
            <v>TEAM MUGAMBI</v>
          </cell>
        </row>
        <row r="5824">
          <cell r="B5824" t="str">
            <v>GRISON MWANGI MAINA</v>
          </cell>
          <cell r="C5824" t="str">
            <v>TEAM MUGAMBI</v>
          </cell>
        </row>
        <row r="5825">
          <cell r="B5825" t="str">
            <v>GRISON MWANGI MAINA</v>
          </cell>
          <cell r="C5825" t="str">
            <v>TEAM MUGAMBI</v>
          </cell>
        </row>
        <row r="5826">
          <cell r="B5826" t="str">
            <v>ESTHER NJERI KARUNGU</v>
          </cell>
          <cell r="C5826" t="str">
            <v>TEAM SANTANA</v>
          </cell>
        </row>
        <row r="5827">
          <cell r="B5827" t="str">
            <v>MARGARET WAIRIMU MWANGI</v>
          </cell>
          <cell r="C5827" t="str">
            <v>POOL</v>
          </cell>
        </row>
        <row r="5828">
          <cell r="B5828" t="str">
            <v>LUKAS INDECHE</v>
          </cell>
          <cell r="C5828" t="str">
            <v>TEAM MUGAMBI</v>
          </cell>
        </row>
        <row r="5829">
          <cell r="B5829" t="str">
            <v>JULIANA CHEPKEMOI KIRUI</v>
          </cell>
          <cell r="C5829" t="str">
            <v>TEAM MUGAMBI</v>
          </cell>
        </row>
        <row r="5830">
          <cell r="B5830" t="str">
            <v>JULIANA CHEPKEMOI KIRUI</v>
          </cell>
          <cell r="C5830" t="str">
            <v>TEAM MUTHONI</v>
          </cell>
        </row>
        <row r="5831">
          <cell r="B5831" t="str">
            <v>JANE MWANGI</v>
          </cell>
          <cell r="C5831" t="str">
            <v>TEAM MUTHONI</v>
          </cell>
        </row>
        <row r="5832">
          <cell r="B5832" t="str">
            <v>JANE MWANGI</v>
          </cell>
          <cell r="C5832" t="str">
            <v>TEAM MUTHONI</v>
          </cell>
        </row>
        <row r="5833">
          <cell r="B5833" t="str">
            <v>JANE MWANGI</v>
          </cell>
          <cell r="C5833" t="str">
            <v>TEAM MUGAMBI</v>
          </cell>
        </row>
        <row r="5834">
          <cell r="B5834" t="str">
            <v>DAVID ODOYO OPIYO</v>
          </cell>
          <cell r="C5834" t="str">
            <v>TEAM MUGAMBI</v>
          </cell>
        </row>
        <row r="5835">
          <cell r="B5835" t="str">
            <v>ALEX BARAKA KAHINDI</v>
          </cell>
          <cell r="C5835" t="str">
            <v>TEAM MUTHONI</v>
          </cell>
        </row>
        <row r="5836">
          <cell r="B5836" t="str">
            <v>ALEX BARAKA KAHINDI</v>
          </cell>
          <cell r="C5836" t="str">
            <v>TEAM SANTANA</v>
          </cell>
        </row>
        <row r="5837">
          <cell r="B5837" t="str">
            <v>ALEX BARAKA KAHINDI</v>
          </cell>
          <cell r="C5837" t="str">
            <v>TEAM MUTHONI</v>
          </cell>
        </row>
        <row r="5838">
          <cell r="B5838" t="str">
            <v>BONIFACE MULI MUTISYA</v>
          </cell>
          <cell r="C5838" t="str">
            <v>TEAM MUGAMBI</v>
          </cell>
        </row>
        <row r="5839">
          <cell r="B5839" t="str">
            <v>ATANASI MASUNGU INGATI</v>
          </cell>
          <cell r="C5839" t="str">
            <v>TEAM MUGAMBI</v>
          </cell>
        </row>
        <row r="5840">
          <cell r="B5840" t="str">
            <v>EMILY NDUNGE KIVULI</v>
          </cell>
          <cell r="C5840" t="str">
            <v>TEAM MUGAMBI</v>
          </cell>
        </row>
        <row r="5841">
          <cell r="B5841" t="str">
            <v>EMILY NDUNGE KIVULI</v>
          </cell>
          <cell r="C5841" t="str">
            <v>TEAM SANTANA</v>
          </cell>
        </row>
        <row r="5842">
          <cell r="B5842" t="str">
            <v>EUGINE MICHAEL MATTU</v>
          </cell>
          <cell r="C5842" t="str">
            <v>TEAM MUGAMBI</v>
          </cell>
        </row>
        <row r="5843">
          <cell r="B5843" t="str">
            <v>KIRIINYA MARETE</v>
          </cell>
          <cell r="C5843" t="str">
            <v>TEAM MUGAMBI</v>
          </cell>
        </row>
        <row r="5844">
          <cell r="B5844" t="str">
            <v>BENSON OCHIENG OTIENO</v>
          </cell>
          <cell r="C5844" t="str">
            <v>TEAM MUTHONI</v>
          </cell>
        </row>
        <row r="5845">
          <cell r="B5845" t="str">
            <v>CATHERINE NASIEKU NGUGI</v>
          </cell>
          <cell r="C5845" t="str">
            <v>TEAM MUGAMBI</v>
          </cell>
        </row>
        <row r="5846">
          <cell r="B5846" t="str">
            <v>CATHERINE NASIEKU NGUGI</v>
          </cell>
          <cell r="C5846" t="str">
            <v>TEAM SANTANA</v>
          </cell>
        </row>
        <row r="5847">
          <cell r="B5847" t="str">
            <v>CATHERINE NASIEKU NGUGI</v>
          </cell>
          <cell r="C5847" t="str">
            <v>TEAM SANTANA</v>
          </cell>
        </row>
        <row r="5848">
          <cell r="B5848" t="str">
            <v>COLLINS MWAI MURIITHI</v>
          </cell>
          <cell r="C5848" t="str">
            <v>POOL</v>
          </cell>
        </row>
        <row r="5849">
          <cell r="B5849" t="str">
            <v>SYLVANCE OKETCH ADOYOH</v>
          </cell>
          <cell r="C5849" t="str">
            <v>TEAM MUGAMBI</v>
          </cell>
        </row>
        <row r="5850">
          <cell r="B5850" t="str">
            <v>HARON MWANGI KIHARA</v>
          </cell>
          <cell r="C5850" t="str">
            <v>TEAM MUGAMBI</v>
          </cell>
        </row>
        <row r="5851">
          <cell r="B5851" t="str">
            <v>HARON MWANGI KIHARA</v>
          </cell>
          <cell r="C5851" t="str">
            <v>TEAM MUGAMBI</v>
          </cell>
        </row>
        <row r="5852">
          <cell r="B5852" t="str">
            <v>HARON MWANGI KIHARA</v>
          </cell>
          <cell r="C5852" t="str">
            <v>TEAM MUGAMBI</v>
          </cell>
        </row>
        <row r="5853">
          <cell r="B5853" t="str">
            <v>HARON MWANGI KIHARA</v>
          </cell>
          <cell r="C5853" t="str">
            <v>TEAM MUGAMBI</v>
          </cell>
        </row>
        <row r="5854">
          <cell r="B5854" t="str">
            <v>AKHUBULA WASHINGTON AKHANYINYA</v>
          </cell>
          <cell r="C5854" t="str">
            <v>TEAM MUGAMBI</v>
          </cell>
        </row>
        <row r="5855">
          <cell r="B5855" t="str">
            <v>AKHUBULA WASHINGTON AKHANYINYA</v>
          </cell>
          <cell r="C5855" t="str">
            <v>TEAM MUGAMBI</v>
          </cell>
        </row>
        <row r="5856">
          <cell r="B5856" t="str">
            <v>AKHUBULA WASHINGTON AKHANYINYA</v>
          </cell>
          <cell r="C5856" t="str">
            <v>TEAM MUGAMBI</v>
          </cell>
        </row>
        <row r="5857">
          <cell r="B5857" t="str">
            <v>AKHUBULA WASHINGTON AKHANYINYA</v>
          </cell>
          <cell r="C5857" t="str">
            <v>TEAM MUGAMBI</v>
          </cell>
        </row>
        <row r="5858">
          <cell r="B5858" t="str">
            <v>DANSON MUTURI MUIGI</v>
          </cell>
          <cell r="C5858" t="str">
            <v>TEAM MUGAMBI</v>
          </cell>
        </row>
        <row r="5859">
          <cell r="B5859" t="str">
            <v>ARON WAMBUA MUSEMBI</v>
          </cell>
          <cell r="C5859" t="str">
            <v>TEAM MUTHONI</v>
          </cell>
        </row>
        <row r="5860">
          <cell r="B5860" t="str">
            <v>ARON WAMBUA MUSEMBI</v>
          </cell>
          <cell r="C5860" t="str">
            <v>TEAM MUGAMBI</v>
          </cell>
        </row>
        <row r="5861">
          <cell r="B5861" t="str">
            <v>ESTHER NJOKI</v>
          </cell>
          <cell r="C5861" t="str">
            <v>TEAM MUTHONI</v>
          </cell>
        </row>
        <row r="5862">
          <cell r="B5862" t="str">
            <v>GRACE NDULU DAVID</v>
          </cell>
          <cell r="C5862" t="str">
            <v>TEAM MUGAMBI</v>
          </cell>
        </row>
        <row r="5863">
          <cell r="B5863" t="str">
            <v>SYELILU  MBITHI</v>
          </cell>
          <cell r="C5863" t="str">
            <v>TEAM MUTHONI</v>
          </cell>
        </row>
        <row r="5864">
          <cell r="B5864" t="str">
            <v>NTHOKI  MUNDO</v>
          </cell>
          <cell r="C5864" t="str">
            <v>TEAM MUGAMBI</v>
          </cell>
        </row>
        <row r="5865">
          <cell r="B5865" t="str">
            <v>ODWUOR  AYIEKO</v>
          </cell>
          <cell r="C5865" t="str">
            <v>POOL</v>
          </cell>
        </row>
        <row r="5866">
          <cell r="B5866" t="str">
            <v>ODWUOR  AYIEKO</v>
          </cell>
          <cell r="C5866" t="str">
            <v>TEAM MUTHONI</v>
          </cell>
        </row>
        <row r="5867">
          <cell r="B5867" t="str">
            <v>MWANZA  JASON</v>
          </cell>
          <cell r="C5867" t="str">
            <v>POOL</v>
          </cell>
        </row>
        <row r="5868">
          <cell r="B5868" t="str">
            <v>JULIET  AKINYI</v>
          </cell>
          <cell r="C5868" t="str">
            <v>POOL</v>
          </cell>
        </row>
        <row r="5869">
          <cell r="B5869" t="str">
            <v>JULIET  AKINYI</v>
          </cell>
          <cell r="C5869" t="str">
            <v>TEAM SANTANA</v>
          </cell>
        </row>
        <row r="5870">
          <cell r="B5870" t="str">
            <v>JULIET  AKINYI</v>
          </cell>
          <cell r="C5870" t="str">
            <v>Munyoki</v>
          </cell>
        </row>
        <row r="5871">
          <cell r="B5871" t="str">
            <v>KAHINDI  VICTOR</v>
          </cell>
          <cell r="C5871" t="str">
            <v>TEAM SANTANA</v>
          </cell>
        </row>
        <row r="5872">
          <cell r="B5872" t="str">
            <v>JUMA  BONIFACE</v>
          </cell>
          <cell r="C5872" t="str">
            <v>TEAM SANTANA</v>
          </cell>
        </row>
        <row r="5873">
          <cell r="B5873" t="str">
            <v>GACHUKIA  JANET</v>
          </cell>
          <cell r="C5873" t="str">
            <v>POOL</v>
          </cell>
        </row>
        <row r="5874">
          <cell r="B5874" t="str">
            <v>GACHUKIA  JANET</v>
          </cell>
          <cell r="C5874" t="str">
            <v>POOL</v>
          </cell>
        </row>
        <row r="5875">
          <cell r="B5875" t="str">
            <v>MUSYOKA  JUDITH</v>
          </cell>
          <cell r="C5875" t="str">
            <v>POOL</v>
          </cell>
        </row>
        <row r="5876">
          <cell r="B5876" t="str">
            <v>VERONICA  OTIENO</v>
          </cell>
          <cell r="C5876" t="str">
            <v>POOL</v>
          </cell>
        </row>
        <row r="5877">
          <cell r="B5877" t="str">
            <v>MS MARY ODHIAMBO</v>
          </cell>
          <cell r="C5877" t="str">
            <v>POOL</v>
          </cell>
        </row>
        <row r="5878">
          <cell r="B5878" t="str">
            <v>ROBERT M ANINDO</v>
          </cell>
          <cell r="C5878" t="str">
            <v>Simon</v>
          </cell>
        </row>
        <row r="5879">
          <cell r="B5879" t="str">
            <v>MR JOSHUA MUTABARI MLICHIRA</v>
          </cell>
          <cell r="C5879" t="str">
            <v>Simon</v>
          </cell>
        </row>
        <row r="5880">
          <cell r="B5880" t="str">
            <v>MR JOSHUA MUTABARI MLICHIRA</v>
          </cell>
          <cell r="C5880" t="str">
            <v>Simon</v>
          </cell>
        </row>
        <row r="5881">
          <cell r="B5881" t="str">
            <v>MRS ADHIAMBO MONICA OWINO</v>
          </cell>
          <cell r="C5881" t="str">
            <v>Simon</v>
          </cell>
        </row>
        <row r="5882">
          <cell r="B5882" t="str">
            <v>MR SAMWEL ROTICH KIBOKONG</v>
          </cell>
          <cell r="C5882" t="str">
            <v>Simon</v>
          </cell>
        </row>
        <row r="5883">
          <cell r="B5883" t="str">
            <v>MRS ELEANOR WANJA MBUI</v>
          </cell>
          <cell r="C5883" t="str">
            <v>Simon</v>
          </cell>
        </row>
        <row r="5884">
          <cell r="B5884" t="str">
            <v>MR JONATHAN MUNUVE MULWA</v>
          </cell>
          <cell r="C5884" t="str">
            <v>Simon</v>
          </cell>
        </row>
        <row r="5885">
          <cell r="B5885" t="str">
            <v>MRS EDITH MWEMBA MWANYASI</v>
          </cell>
          <cell r="C5885" t="str">
            <v>Simon</v>
          </cell>
        </row>
        <row r="5886">
          <cell r="B5886" t="str">
            <v>MR MOMANYI ERIC MONGARE</v>
          </cell>
          <cell r="C5886" t="str">
            <v>Simon</v>
          </cell>
        </row>
        <row r="5887">
          <cell r="B5887" t="str">
            <v>BONFACE AMINA OPIYO</v>
          </cell>
          <cell r="C5887" t="str">
            <v>Simon</v>
          </cell>
        </row>
        <row r="5888">
          <cell r="B5888" t="str">
            <v>BONFACE AMINA OPIYO</v>
          </cell>
          <cell r="C5888" t="str">
            <v>POOL</v>
          </cell>
        </row>
        <row r="5889">
          <cell r="B5889" t="str">
            <v>JAMES RUTTO KIBOR</v>
          </cell>
          <cell r="C5889" t="str">
            <v>Simon</v>
          </cell>
        </row>
        <row r="5890">
          <cell r="B5890" t="str">
            <v>GRACE WAMBUI WAITHIRA</v>
          </cell>
          <cell r="C5890" t="str">
            <v>Simon</v>
          </cell>
        </row>
        <row r="5891">
          <cell r="B5891" t="str">
            <v>WANGILA  ANDREW</v>
          </cell>
          <cell r="C5891" t="str">
            <v>Simon</v>
          </cell>
        </row>
        <row r="5892">
          <cell r="B5892" t="str">
            <v>MOSES CHEPKWONY</v>
          </cell>
          <cell r="C5892" t="str">
            <v>POOL</v>
          </cell>
        </row>
        <row r="5893">
          <cell r="B5893" t="str">
            <v>JOHN MUTISO MUATHE</v>
          </cell>
          <cell r="C5893" t="str">
            <v>TEAM MUGAMBI</v>
          </cell>
        </row>
        <row r="5894">
          <cell r="B5894" t="str">
            <v>NYONGESA  BARASA</v>
          </cell>
          <cell r="C5894" t="str">
            <v>POOL</v>
          </cell>
        </row>
        <row r="5895">
          <cell r="B5895" t="str">
            <v>NYONGESA  BARASA</v>
          </cell>
          <cell r="C5895" t="str">
            <v>TEAM MUGAMBI</v>
          </cell>
        </row>
        <row r="5896">
          <cell r="B5896" t="str">
            <v>GITONGA  JOSEPH</v>
          </cell>
          <cell r="C5896" t="str">
            <v>TEAM MUGAMBI</v>
          </cell>
        </row>
        <row r="5897">
          <cell r="B5897" t="str">
            <v>OJAKA  FILEX</v>
          </cell>
          <cell r="C5897" t="str">
            <v>POOL</v>
          </cell>
        </row>
        <row r="5898">
          <cell r="B5898" t="str">
            <v>EKENO  SAMUEL</v>
          </cell>
          <cell r="C5898" t="str">
            <v>TEAM MUGAMBI</v>
          </cell>
        </row>
        <row r="5899">
          <cell r="B5899" t="str">
            <v>CHERUIYOT  JELAGAT CHERUIYOT</v>
          </cell>
          <cell r="C5899" t="str">
            <v>TEAM MUTHONI</v>
          </cell>
        </row>
        <row r="5900">
          <cell r="B5900" t="str">
            <v>KARIITHI  JANE</v>
          </cell>
          <cell r="C5900" t="str">
            <v>TEAM MUGAMBI</v>
          </cell>
        </row>
        <row r="5901">
          <cell r="B5901" t="str">
            <v>RABACHI  MOSES</v>
          </cell>
          <cell r="C5901" t="str">
            <v>Munyoki</v>
          </cell>
        </row>
        <row r="5902">
          <cell r="B5902" t="str">
            <v>WANGUI  KAMAU</v>
          </cell>
          <cell r="C5902" t="str">
            <v>TEAM REHEMA</v>
          </cell>
        </row>
        <row r="5903">
          <cell r="B5903" t="str">
            <v>SHIKELI  DAUDI</v>
          </cell>
          <cell r="C5903" t="str">
            <v>TEAM MUTHONI</v>
          </cell>
        </row>
        <row r="5904">
          <cell r="B5904" t="str">
            <v>BEATRICE KARISA</v>
          </cell>
          <cell r="C5904" t="str">
            <v>TEAM MUTHONI</v>
          </cell>
        </row>
        <row r="5905">
          <cell r="B5905" t="str">
            <v>MUMO  KAMULA</v>
          </cell>
          <cell r="C5905" t="str">
            <v>TEAM MUTHONI</v>
          </cell>
        </row>
        <row r="5906">
          <cell r="B5906" t="str">
            <v>NAKHUMICHA  BETRICE</v>
          </cell>
          <cell r="C5906" t="str">
            <v>TEAM MUGAMBI</v>
          </cell>
        </row>
        <row r="5907">
          <cell r="B5907" t="str">
            <v>NAIMODU  DENNIS</v>
          </cell>
          <cell r="C5907" t="str">
            <v>POOL</v>
          </cell>
        </row>
        <row r="5908">
          <cell r="B5908" t="str">
            <v>MUUGU  KIPCHOGE</v>
          </cell>
          <cell r="C5908" t="str">
            <v>TEAM MUGAMBI</v>
          </cell>
        </row>
        <row r="5909">
          <cell r="B5909" t="str">
            <v>MEME  PETER</v>
          </cell>
          <cell r="C5909" t="str">
            <v>TEAM MUGAMBI</v>
          </cell>
        </row>
        <row r="5910">
          <cell r="B5910" t="str">
            <v>MAINA  BWAYO</v>
          </cell>
          <cell r="C5910" t="str">
            <v>TEAM MUGAMBI</v>
          </cell>
        </row>
        <row r="5911">
          <cell r="B5911" t="str">
            <v>WANJIRU  KAGIKA</v>
          </cell>
          <cell r="C5911" t="str">
            <v>TEAM MUTHONI</v>
          </cell>
        </row>
        <row r="5912">
          <cell r="B5912" t="str">
            <v>NGUDO  ATHMAN</v>
          </cell>
          <cell r="C5912" t="str">
            <v>POOL</v>
          </cell>
        </row>
        <row r="5913">
          <cell r="B5913" t="str">
            <v>OGOLA  SHARON</v>
          </cell>
          <cell r="C5913" t="str">
            <v>TEAM MUTHONI</v>
          </cell>
        </row>
        <row r="5914">
          <cell r="B5914" t="str">
            <v>WANJA  KAMAU</v>
          </cell>
          <cell r="C5914" t="str">
            <v>TEAM MUGAMBI</v>
          </cell>
        </row>
        <row r="5915">
          <cell r="B5915" t="str">
            <v>HESBON MOGENDI ATUTI</v>
          </cell>
          <cell r="C5915" t="str">
            <v>POOL</v>
          </cell>
        </row>
        <row r="5916">
          <cell r="B5916" t="str">
            <v>NANCY WANGARI MWANGI</v>
          </cell>
          <cell r="C5916" t="str">
            <v>TEAM MUTHONI</v>
          </cell>
        </row>
        <row r="5917">
          <cell r="B5917" t="str">
            <v>NANCY WANGARI MWANGI</v>
          </cell>
          <cell r="C5917" t="str">
            <v>TEAM MUTHONI</v>
          </cell>
        </row>
        <row r="5918">
          <cell r="B5918" t="str">
            <v>NANCY WANGARI MWANGI</v>
          </cell>
          <cell r="C5918" t="str">
            <v>TEAM MUTHONI</v>
          </cell>
        </row>
        <row r="5919">
          <cell r="B5919" t="str">
            <v>LAWRENCE MUTUMA MBIJIWE</v>
          </cell>
          <cell r="C5919" t="str">
            <v>TEAM MUTHONI</v>
          </cell>
        </row>
        <row r="5920">
          <cell r="B5920" t="str">
            <v>BENJAMIN SAVALI MATINDA</v>
          </cell>
          <cell r="C5920" t="str">
            <v>POOL</v>
          </cell>
        </row>
        <row r="5921">
          <cell r="B5921" t="str">
            <v>BENJAMIN SAVALI MATINDA</v>
          </cell>
          <cell r="C5921" t="str">
            <v>TEAM MUTHONI</v>
          </cell>
        </row>
        <row r="5922">
          <cell r="B5922" t="str">
            <v>BENJAMIN SAVALI MATINDA</v>
          </cell>
          <cell r="C5922" t="str">
            <v>TEAM MUTHONI</v>
          </cell>
        </row>
        <row r="5923">
          <cell r="B5923" t="str">
            <v>LEVITTI MAINA MWAZUNA</v>
          </cell>
          <cell r="C5923" t="str">
            <v>TEAM MUTHONI</v>
          </cell>
        </row>
        <row r="5924">
          <cell r="B5924" t="str">
            <v>LEVITTI MAINA MWAZUNA</v>
          </cell>
          <cell r="C5924" t="str">
            <v>TEAM MUTHONI</v>
          </cell>
        </row>
        <row r="5925">
          <cell r="B5925" t="str">
            <v>GERALD MWANGI KARIUKI</v>
          </cell>
          <cell r="C5925" t="str">
            <v>TEAM MUTHONI</v>
          </cell>
        </row>
        <row r="5926">
          <cell r="B5926" t="str">
            <v>MORINE WANJIRU MWANGI</v>
          </cell>
          <cell r="C5926" t="str">
            <v>TEAM MUTHONI</v>
          </cell>
        </row>
        <row r="5927">
          <cell r="B5927" t="str">
            <v>MORINE WANJIRU MWANGI</v>
          </cell>
          <cell r="C5927" t="str">
            <v>TEAM REHEMA</v>
          </cell>
        </row>
        <row r="5928">
          <cell r="B5928" t="str">
            <v>SYLVIA NAJALA KITILA</v>
          </cell>
          <cell r="C5928" t="str">
            <v>POOL</v>
          </cell>
        </row>
        <row r="5929">
          <cell r="B5929" t="str">
            <v>ALEX KIPRUTOH</v>
          </cell>
          <cell r="C5929" t="str">
            <v>TEAM MUTHONI</v>
          </cell>
        </row>
        <row r="5930">
          <cell r="B5930" t="str">
            <v>IGNATIUS KAMAU MBAIRE</v>
          </cell>
          <cell r="C5930" t="str">
            <v>TEAM MUTHONI</v>
          </cell>
        </row>
        <row r="5931">
          <cell r="B5931" t="str">
            <v>VINCENT ASTONE MBWAYA</v>
          </cell>
          <cell r="C5931" t="str">
            <v>TEAM MUTHONI</v>
          </cell>
        </row>
        <row r="5932">
          <cell r="B5932" t="str">
            <v>BRUCE MUTHOMI</v>
          </cell>
          <cell r="C5932" t="str">
            <v>Munyoki</v>
          </cell>
        </row>
        <row r="5933">
          <cell r="B5933" t="str">
            <v>BRUCE MUTHOMI</v>
          </cell>
          <cell r="C5933" t="str">
            <v>POOL</v>
          </cell>
        </row>
        <row r="5934">
          <cell r="B5934" t="str">
            <v>GIDEON KIRUI SIYOI</v>
          </cell>
          <cell r="C5934" t="str">
            <v>TEAM MUTHONI</v>
          </cell>
        </row>
        <row r="5935">
          <cell r="B5935" t="str">
            <v>JAMES NDEGWA KAMONI</v>
          </cell>
          <cell r="C5935" t="str">
            <v>TEAM MUTHONI</v>
          </cell>
        </row>
        <row r="5936">
          <cell r="B5936" t="str">
            <v>JAMES NDEGWA KAMONI</v>
          </cell>
          <cell r="C5936" t="str">
            <v>TEAM MUTHONI</v>
          </cell>
        </row>
        <row r="5937">
          <cell r="B5937" t="str">
            <v>RICHARD MATU KAGEMA</v>
          </cell>
          <cell r="C5937" t="str">
            <v>TEAM MUTHONI</v>
          </cell>
        </row>
        <row r="5938">
          <cell r="B5938" t="str">
            <v>PRISILLAH WAMBUI WANGECI</v>
          </cell>
          <cell r="C5938" t="str">
            <v>TEAM REHEMA</v>
          </cell>
        </row>
        <row r="5939">
          <cell r="B5939" t="str">
            <v>SOPIA LEMASHON CALEB</v>
          </cell>
          <cell r="C5939" t="str">
            <v>TEAM MUTHONI</v>
          </cell>
        </row>
        <row r="5940">
          <cell r="B5940" t="str">
            <v>SOPIA LEMASHON CALEB</v>
          </cell>
          <cell r="C5940" t="str">
            <v>TEAM REHEMA</v>
          </cell>
        </row>
        <row r="5941">
          <cell r="B5941" t="str">
            <v>SOPIA LEMASHON CALEB</v>
          </cell>
          <cell r="C5941" t="str">
            <v>TEAM MUTHONI</v>
          </cell>
        </row>
        <row r="5942">
          <cell r="B5942" t="str">
            <v>KIMOTHO  JOHN</v>
          </cell>
          <cell r="C5942" t="str">
            <v>TEAM MUTHONI</v>
          </cell>
        </row>
        <row r="5943">
          <cell r="B5943" t="str">
            <v>JOSHUA  BENJAMIN</v>
          </cell>
          <cell r="C5943" t="str">
            <v>TEAM MUGAMBI</v>
          </cell>
        </row>
        <row r="5944">
          <cell r="B5944" t="str">
            <v>MAINGI  DEBORAH</v>
          </cell>
          <cell r="C5944" t="str">
            <v>TEAM MUGAMBI</v>
          </cell>
        </row>
        <row r="5945">
          <cell r="B5945" t="str">
            <v>SILIVIA  JEMUTAI</v>
          </cell>
          <cell r="C5945" t="str">
            <v>TEAM MUTHONI</v>
          </cell>
        </row>
        <row r="5946">
          <cell r="B5946" t="str">
            <v>MUKONYI  BILALI</v>
          </cell>
          <cell r="C5946" t="str">
            <v>Munyoki</v>
          </cell>
        </row>
        <row r="5947">
          <cell r="B5947" t="str">
            <v>NDICHU  KIRONJI</v>
          </cell>
          <cell r="C5947" t="str">
            <v>TEAM MUGAMBI</v>
          </cell>
        </row>
        <row r="5948">
          <cell r="B5948" t="str">
            <v>KIPLANGAT  BETT</v>
          </cell>
          <cell r="C5948" t="str">
            <v>TEAM MUGAMBI</v>
          </cell>
        </row>
        <row r="5949">
          <cell r="B5949" t="str">
            <v>MUTHEU  GRACE</v>
          </cell>
          <cell r="C5949" t="str">
            <v>TEAM MUGAMBI</v>
          </cell>
        </row>
        <row r="5950">
          <cell r="B5950" t="str">
            <v>HASSAN  THOYA</v>
          </cell>
          <cell r="C5950" t="str">
            <v>POOL</v>
          </cell>
        </row>
        <row r="5951">
          <cell r="B5951" t="str">
            <v>NDARO  JAPHET</v>
          </cell>
          <cell r="C5951" t="str">
            <v>TEAM MUGAMBI</v>
          </cell>
        </row>
        <row r="5952">
          <cell r="B5952" t="str">
            <v>MAMATI  MAYENDE</v>
          </cell>
          <cell r="C5952" t="str">
            <v>TEAM MUTHONI</v>
          </cell>
        </row>
        <row r="5953">
          <cell r="B5953" t="str">
            <v>KAMENYA  SAMUEL</v>
          </cell>
          <cell r="C5953" t="str">
            <v>TEAM SANTANA</v>
          </cell>
        </row>
        <row r="5954">
          <cell r="B5954" t="str">
            <v>ANZETSE  BRIAN</v>
          </cell>
          <cell r="C5954" t="str">
            <v>TEAM SANTANA</v>
          </cell>
        </row>
        <row r="5955">
          <cell r="B5955" t="str">
            <v>WANJIKU  MUIGA</v>
          </cell>
          <cell r="C5955" t="str">
            <v>POOL</v>
          </cell>
        </row>
        <row r="5956">
          <cell r="B5956" t="str">
            <v>MUGO  MDOGO</v>
          </cell>
          <cell r="C5956" t="str">
            <v>TEAM MUGAMBI</v>
          </cell>
        </row>
        <row r="5957">
          <cell r="B5957" t="str">
            <v>MWAZUMA  ATHUMANI</v>
          </cell>
          <cell r="C5957" t="str">
            <v>POOL</v>
          </cell>
        </row>
        <row r="5958">
          <cell r="B5958" t="str">
            <v>MALEMBA  JUDITH</v>
          </cell>
          <cell r="C5958" t="str">
            <v>Munyoki</v>
          </cell>
        </row>
        <row r="5959">
          <cell r="B5959" t="str">
            <v>KIPKIRUI  DENNIS</v>
          </cell>
          <cell r="C5959" t="str">
            <v>TEAM MUGAMBI</v>
          </cell>
        </row>
        <row r="5960">
          <cell r="B5960" t="str">
            <v>OMONDI  VERONICA</v>
          </cell>
          <cell r="C5960" t="str">
            <v>TEAM MUGAMBI</v>
          </cell>
        </row>
        <row r="5961">
          <cell r="B5961" t="str">
            <v>WAMBOGO  MUGO</v>
          </cell>
          <cell r="C5961" t="str">
            <v>POOL</v>
          </cell>
        </row>
        <row r="5962">
          <cell r="B5962" t="str">
            <v>HASSAN  MUSA</v>
          </cell>
          <cell r="C5962" t="str">
            <v>TEAM MUTHONI</v>
          </cell>
        </row>
        <row r="5963">
          <cell r="B5963" t="str">
            <v>KAUNGA  SUSAN</v>
          </cell>
          <cell r="C5963" t="str">
            <v>TEAM MUTHONI</v>
          </cell>
        </row>
        <row r="5964">
          <cell r="B5964" t="str">
            <v>MWENDWA  MWORIA</v>
          </cell>
          <cell r="C5964" t="str">
            <v>Munyoki</v>
          </cell>
        </row>
        <row r="5965">
          <cell r="B5965" t="str">
            <v>MULE  PETER</v>
          </cell>
          <cell r="C5965" t="str">
            <v>TEAM MUTHONI</v>
          </cell>
        </row>
        <row r="5966">
          <cell r="B5966" t="str">
            <v>THUITA  ELIJAH</v>
          </cell>
          <cell r="C5966" t="str">
            <v>TEAM MUGAMBI</v>
          </cell>
        </row>
        <row r="5967">
          <cell r="B5967" t="str">
            <v>OMULOMBI  EMILY</v>
          </cell>
          <cell r="C5967" t="str">
            <v>POOL</v>
          </cell>
        </row>
        <row r="5968">
          <cell r="B5968" t="str">
            <v>MUASYA  CLARE</v>
          </cell>
          <cell r="C5968" t="str">
            <v>Munyoki</v>
          </cell>
        </row>
        <row r="5969">
          <cell r="B5969" t="str">
            <v>MUASYA  CLARE</v>
          </cell>
          <cell r="C5969" t="str">
            <v>Munyoki</v>
          </cell>
        </row>
        <row r="5970">
          <cell r="B5970" t="str">
            <v>MURIITHI  ALICE</v>
          </cell>
          <cell r="C5970" t="str">
            <v>TEAM MUGAMBI</v>
          </cell>
        </row>
        <row r="5971">
          <cell r="B5971" t="str">
            <v>ONYANGO  WATATA</v>
          </cell>
          <cell r="C5971" t="str">
            <v>TEAM SANTANA</v>
          </cell>
        </row>
        <row r="5972">
          <cell r="B5972" t="str">
            <v>MAZURI  GONGO</v>
          </cell>
          <cell r="C5972" t="str">
            <v>POOL</v>
          </cell>
        </row>
        <row r="5973">
          <cell r="B5973" t="str">
            <v>NGISA  EDWIN</v>
          </cell>
          <cell r="C5973" t="str">
            <v>POOL</v>
          </cell>
        </row>
        <row r="5974">
          <cell r="B5974" t="str">
            <v>INNOCENT  MISIKO</v>
          </cell>
          <cell r="C5974" t="str">
            <v>POOL</v>
          </cell>
        </row>
        <row r="5975">
          <cell r="B5975" t="str">
            <v>KATHAMBI  NANCY KATHAMBI</v>
          </cell>
          <cell r="C5975" t="str">
            <v>TEAM MUGAMBI</v>
          </cell>
        </row>
        <row r="5976">
          <cell r="B5976" t="str">
            <v>EVANS  KIRUI</v>
          </cell>
          <cell r="C5976" t="str">
            <v>TEAM CAROLINE</v>
          </cell>
        </row>
        <row r="5977">
          <cell r="B5977" t="str">
            <v>DANSON MUGO MAINA</v>
          </cell>
          <cell r="C5977" t="str">
            <v>TEAM MUGAMBI</v>
          </cell>
        </row>
        <row r="5978">
          <cell r="B5978" t="str">
            <v>GEORGE OKELO AKOTH</v>
          </cell>
          <cell r="C5978" t="str">
            <v>POOL</v>
          </cell>
        </row>
        <row r="5979">
          <cell r="B5979" t="str">
            <v>HARROGATE LIMITED</v>
          </cell>
          <cell r="C5979" t="str">
            <v>Simon</v>
          </cell>
        </row>
        <row r="5980">
          <cell r="B5980" t="str">
            <v>DRS ROOFING SYSTEM</v>
          </cell>
          <cell r="C5980" t="str">
            <v>Simon</v>
          </cell>
        </row>
        <row r="5981">
          <cell r="B5981" t="str">
            <v>BRIAN KIPKEMBOI BARNO</v>
          </cell>
          <cell r="C5981" t="str">
            <v>TEAM SANTANA</v>
          </cell>
        </row>
        <row r="5982">
          <cell r="B5982" t="str">
            <v>KHAMISI OMAR KHAMIS</v>
          </cell>
          <cell r="C5982" t="str">
            <v>Munyoki</v>
          </cell>
        </row>
        <row r="5983">
          <cell r="B5983" t="str">
            <v>KHAMISI OMAR KHAMIS</v>
          </cell>
          <cell r="C5983" t="str">
            <v>Munyoki</v>
          </cell>
        </row>
        <row r="5984">
          <cell r="B5984" t="str">
            <v>HARROGATE LIMITED</v>
          </cell>
          <cell r="C5984" t="str">
            <v>Munyoki</v>
          </cell>
        </row>
        <row r="5985">
          <cell r="B5985" t="str">
            <v>MARCEL MULAH NYADHI</v>
          </cell>
          <cell r="C5985" t="str">
            <v>Munyoki</v>
          </cell>
        </row>
        <row r="5986">
          <cell r="B5986" t="str">
            <v>FELIX MUONJA</v>
          </cell>
          <cell r="C5986" t="str">
            <v>TEAM SANTANA</v>
          </cell>
        </row>
        <row r="5987">
          <cell r="B5987" t="str">
            <v>MBATIA  JUNIORFRED</v>
          </cell>
          <cell r="C5987" t="str">
            <v>TEAM MUGAMBI</v>
          </cell>
        </row>
        <row r="5988">
          <cell r="B5988" t="str">
            <v>MBATIA  JUNIORFRED</v>
          </cell>
          <cell r="C5988" t="str">
            <v>TEAM MUGAMBI</v>
          </cell>
        </row>
        <row r="5989">
          <cell r="B5989" t="str">
            <v>MBATIA  JUNIORFRED</v>
          </cell>
          <cell r="C5989" t="str">
            <v>TEAM MUGAMBI</v>
          </cell>
        </row>
        <row r="5990">
          <cell r="B5990" t="str">
            <v>MBATIA  JUNIORFRED</v>
          </cell>
          <cell r="C5990" t="str">
            <v>TEAM MUGAMBI</v>
          </cell>
        </row>
        <row r="5991">
          <cell r="B5991" t="str">
            <v>KARINGITHI  PETERSON</v>
          </cell>
          <cell r="C5991" t="str">
            <v>TEAM MUGAMBI</v>
          </cell>
        </row>
        <row r="5992">
          <cell r="B5992" t="str">
            <v>OKOTH  HULDA</v>
          </cell>
          <cell r="C5992" t="str">
            <v>POOL</v>
          </cell>
        </row>
        <row r="5993">
          <cell r="B5993" t="str">
            <v>NANJALA  JUMA</v>
          </cell>
          <cell r="C5993" t="str">
            <v>TEAM MUGAMBI</v>
          </cell>
        </row>
        <row r="5994">
          <cell r="B5994" t="str">
            <v>GICHIRI NDUNGU STEPHEN</v>
          </cell>
          <cell r="C5994" t="str">
            <v>POOL</v>
          </cell>
        </row>
        <row r="5995">
          <cell r="B5995" t="str">
            <v>APONDI  RUTH</v>
          </cell>
          <cell r="C5995" t="str">
            <v>POOL</v>
          </cell>
        </row>
        <row r="5996">
          <cell r="B5996" t="str">
            <v>NDERE  ELIZABETH</v>
          </cell>
          <cell r="C5996" t="str">
            <v>TEAM MUGAMBI</v>
          </cell>
        </row>
        <row r="5997">
          <cell r="B5997" t="str">
            <v>IKUA  MARTIN</v>
          </cell>
          <cell r="C5997" t="str">
            <v>POOL</v>
          </cell>
        </row>
        <row r="5998">
          <cell r="B5998" t="str">
            <v>KIMANI  WAINAINA</v>
          </cell>
          <cell r="C5998" t="str">
            <v>POOL</v>
          </cell>
        </row>
        <row r="5999">
          <cell r="B5999" t="str">
            <v>WEBSTER  OWINO</v>
          </cell>
          <cell r="C5999" t="str">
            <v>TEAM MUGAMBI</v>
          </cell>
        </row>
        <row r="6000">
          <cell r="B6000" t="str">
            <v>MAINA  MUKAMI</v>
          </cell>
          <cell r="C6000" t="str">
            <v>TEAM REHEMA</v>
          </cell>
        </row>
        <row r="6001">
          <cell r="B6001" t="str">
            <v>MAINA  MUKAMI</v>
          </cell>
          <cell r="C6001" t="str">
            <v>TEAM REHEMA</v>
          </cell>
        </row>
        <row r="6002">
          <cell r="B6002" t="str">
            <v>SITUMA  DIANA</v>
          </cell>
          <cell r="C6002" t="str">
            <v>TEAM SANTANA</v>
          </cell>
        </row>
        <row r="6003">
          <cell r="B6003" t="str">
            <v>SAMWEL  SHICHELE</v>
          </cell>
          <cell r="C6003" t="str">
            <v>POOL</v>
          </cell>
        </row>
        <row r="6004">
          <cell r="B6004" t="str">
            <v>NONGUTA  PENINA</v>
          </cell>
          <cell r="C6004" t="str">
            <v>TEAM MUGAMBI</v>
          </cell>
        </row>
        <row r="6005">
          <cell r="B6005" t="str">
            <v>KAGWANJA  EVAN</v>
          </cell>
          <cell r="C6005" t="str">
            <v>TEAM MUGAMBI</v>
          </cell>
        </row>
        <row r="6006">
          <cell r="B6006" t="str">
            <v>ABRAHAM  BUSOLO</v>
          </cell>
          <cell r="C6006" t="str">
            <v>POOL</v>
          </cell>
        </row>
        <row r="6007">
          <cell r="B6007" t="str">
            <v>ABWIRE  LUKHONI</v>
          </cell>
          <cell r="C6007" t="str">
            <v>TEAM MUTHONI</v>
          </cell>
        </row>
        <row r="6008">
          <cell r="B6008" t="str">
            <v>ACHIENG  MIRUKA</v>
          </cell>
          <cell r="C6008" t="str">
            <v>TEAM MUGAMBI</v>
          </cell>
        </row>
        <row r="6009">
          <cell r="B6009" t="str">
            <v>ACHIENG  MIRUKA</v>
          </cell>
          <cell r="C6009" t="str">
            <v>TEAM SANTANA</v>
          </cell>
        </row>
        <row r="6010">
          <cell r="B6010" t="str">
            <v>ROBERT GATIMU GITONGA</v>
          </cell>
          <cell r="C6010" t="str">
            <v>TEAM MUTHONI</v>
          </cell>
        </row>
        <row r="6011">
          <cell r="B6011" t="str">
            <v>NYANGENA  OGETO</v>
          </cell>
          <cell r="C6011" t="str">
            <v>TEAM MUGAMBI</v>
          </cell>
        </row>
        <row r="6012">
          <cell r="B6012" t="str">
            <v>MARITIM  CHARLES</v>
          </cell>
          <cell r="C6012" t="str">
            <v>TEAM MUGAMBI</v>
          </cell>
        </row>
        <row r="6013">
          <cell r="B6013" t="str">
            <v>MELAVINE  MUSILIBI</v>
          </cell>
          <cell r="C6013" t="str">
            <v>POOL</v>
          </cell>
        </row>
        <row r="6014">
          <cell r="B6014" t="str">
            <v>NJAU  PETER</v>
          </cell>
          <cell r="C6014" t="str">
            <v>POOL</v>
          </cell>
        </row>
        <row r="6015">
          <cell r="B6015" t="str">
            <v>NJOKI  MUIGA</v>
          </cell>
          <cell r="C6015" t="str">
            <v>POOL</v>
          </cell>
        </row>
        <row r="6016">
          <cell r="B6016" t="str">
            <v>KAGURU  AUXYLIA</v>
          </cell>
          <cell r="C6016" t="str">
            <v>TEAM MUGAMBI</v>
          </cell>
        </row>
        <row r="6017">
          <cell r="B6017" t="str">
            <v>WAHU  NJERI</v>
          </cell>
          <cell r="C6017" t="str">
            <v>POOL</v>
          </cell>
        </row>
        <row r="6018">
          <cell r="B6018" t="str">
            <v>LINET  WAZOME</v>
          </cell>
          <cell r="C6018" t="str">
            <v>TEAM MUGAMBI</v>
          </cell>
        </row>
        <row r="6019">
          <cell r="B6019" t="str">
            <v>LAGAT  BENJAMIN</v>
          </cell>
          <cell r="C6019" t="str">
            <v>TEAM MUGAMBI</v>
          </cell>
        </row>
        <row r="6020">
          <cell r="B6020" t="str">
            <v>KAUME  DANCAN</v>
          </cell>
          <cell r="C6020" t="str">
            <v>TEAM MUGAMBI</v>
          </cell>
        </row>
        <row r="6021">
          <cell r="B6021" t="str">
            <v>WANJIRU  NGUGI</v>
          </cell>
          <cell r="C6021" t="str">
            <v>TEAM MUGAMBI</v>
          </cell>
        </row>
        <row r="6022">
          <cell r="B6022" t="str">
            <v>WYCLIFFE  KIPRONO</v>
          </cell>
          <cell r="C6022" t="str">
            <v>POOL</v>
          </cell>
        </row>
        <row r="6023">
          <cell r="B6023" t="str">
            <v>MUHINDI  SHASIA</v>
          </cell>
          <cell r="C6023" t="str">
            <v>TEAM REHEMA</v>
          </cell>
        </row>
        <row r="6024">
          <cell r="B6024" t="str">
            <v>MUHINDI  SHASIA</v>
          </cell>
          <cell r="C6024" t="str">
            <v>POOL</v>
          </cell>
        </row>
        <row r="6025">
          <cell r="B6025" t="str">
            <v>KIPROTICH  KIBET</v>
          </cell>
          <cell r="C6025" t="str">
            <v>TEAM MUTHONI</v>
          </cell>
        </row>
        <row r="6026">
          <cell r="B6026" t="str">
            <v>OTIENO  ELISHA</v>
          </cell>
          <cell r="C6026" t="str">
            <v>TEAM MUGAMBI</v>
          </cell>
        </row>
        <row r="6027">
          <cell r="B6027" t="str">
            <v>ODUOR  WILSON</v>
          </cell>
          <cell r="C6027" t="str">
            <v>TEAM MUGAMBI</v>
          </cell>
        </row>
        <row r="6028">
          <cell r="B6028" t="str">
            <v>ODUOR  COLLETA</v>
          </cell>
          <cell r="C6028" t="str">
            <v>TEAM SANTANA</v>
          </cell>
        </row>
        <row r="6029">
          <cell r="B6029" t="str">
            <v>KATANA  KAHINDI</v>
          </cell>
          <cell r="C6029" t="str">
            <v>TEAM MUGAMBI</v>
          </cell>
        </row>
        <row r="6030">
          <cell r="B6030" t="str">
            <v>OBEMBI  MARTIN</v>
          </cell>
          <cell r="C6030" t="str">
            <v>TEAM MUGAMBI</v>
          </cell>
        </row>
        <row r="6031">
          <cell r="B6031" t="str">
            <v>JOHANA  MBULI</v>
          </cell>
          <cell r="C6031" t="str">
            <v>POOL</v>
          </cell>
        </row>
        <row r="6032">
          <cell r="B6032" t="str">
            <v>IVY  ENGESHA</v>
          </cell>
          <cell r="C6032" t="str">
            <v>TEAM MUTHONI</v>
          </cell>
        </row>
        <row r="6033">
          <cell r="B6033" t="str">
            <v>WANJIRU  KURIA</v>
          </cell>
          <cell r="C6033" t="str">
            <v>TEAM SANTANA</v>
          </cell>
        </row>
        <row r="6034">
          <cell r="B6034" t="str">
            <v>MWANGI  ANTHONY</v>
          </cell>
          <cell r="C6034" t="str">
            <v>POOL</v>
          </cell>
        </row>
        <row r="6035">
          <cell r="B6035" t="str">
            <v>RONALD  KILAGO</v>
          </cell>
          <cell r="C6035" t="str">
            <v>POOL</v>
          </cell>
        </row>
        <row r="6036">
          <cell r="B6036" t="str">
            <v>RONALD  KILAGO</v>
          </cell>
          <cell r="C6036" t="str">
            <v>TEAM REHEMA</v>
          </cell>
        </row>
        <row r="6037">
          <cell r="B6037" t="str">
            <v>VINCENT  KIMUTAI</v>
          </cell>
          <cell r="C6037" t="str">
            <v>TEAM MUGAMBI</v>
          </cell>
        </row>
        <row r="6038">
          <cell r="B6038" t="str">
            <v>VINCENT  KIMUTAI</v>
          </cell>
          <cell r="C6038" t="str">
            <v>POOL</v>
          </cell>
        </row>
        <row r="6039">
          <cell r="B6039" t="str">
            <v>OBAI  WYCLIFF</v>
          </cell>
          <cell r="C6039" t="str">
            <v>TEAM MUGAMBI</v>
          </cell>
        </row>
        <row r="6040">
          <cell r="B6040" t="str">
            <v>MWANGI  JOHN</v>
          </cell>
          <cell r="C6040" t="str">
            <v>POOL</v>
          </cell>
        </row>
        <row r="6041">
          <cell r="B6041" t="str">
            <v>KERUBO SINANGE JANET</v>
          </cell>
          <cell r="C6041" t="str">
            <v>TEAM MUGAMBI</v>
          </cell>
        </row>
        <row r="6042">
          <cell r="B6042" t="str">
            <v>GITONGA GATHIMBU DAVID</v>
          </cell>
          <cell r="C6042" t="str">
            <v>POOL</v>
          </cell>
        </row>
        <row r="6043">
          <cell r="B6043" t="str">
            <v>GITONGA GATHIMBU DAVID</v>
          </cell>
          <cell r="C6043" t="str">
            <v>TEAM MUGAMBI</v>
          </cell>
        </row>
        <row r="6044">
          <cell r="B6044" t="str">
            <v>KAMWERU  MARY</v>
          </cell>
          <cell r="C6044" t="str">
            <v>TEAM MUGAMBI</v>
          </cell>
        </row>
        <row r="6045">
          <cell r="B6045" t="str">
            <v>MUTHOKA  JAMES</v>
          </cell>
          <cell r="C6045" t="str">
            <v>TEAM MUGAMBI</v>
          </cell>
        </row>
        <row r="6046">
          <cell r="B6046" t="str">
            <v>KIPLETING  HILLARY</v>
          </cell>
          <cell r="C6046" t="str">
            <v>TEAM MUGAMBI</v>
          </cell>
        </row>
        <row r="6047">
          <cell r="B6047" t="str">
            <v>SEREM  EDWIN</v>
          </cell>
          <cell r="C6047" t="str">
            <v>TEAM MUGAMBI</v>
          </cell>
        </row>
        <row r="6048">
          <cell r="B6048" t="str">
            <v>TUTU  DESMOND</v>
          </cell>
          <cell r="C6048" t="str">
            <v>TEAM MUGAMBI</v>
          </cell>
        </row>
        <row r="6049">
          <cell r="B6049" t="str">
            <v>WAKARO  STEPHEN</v>
          </cell>
          <cell r="C6049" t="str">
            <v>TEAM MUGAMBI</v>
          </cell>
        </row>
        <row r="6050">
          <cell r="B6050" t="str">
            <v>KAGENDO  CAROLINE</v>
          </cell>
          <cell r="C6050" t="str">
            <v>TEAM MUGAMBI</v>
          </cell>
        </row>
        <row r="6051">
          <cell r="B6051" t="str">
            <v>KINYUA  MORRIS</v>
          </cell>
          <cell r="C6051" t="str">
            <v>TEAM MUGAMBI</v>
          </cell>
        </row>
        <row r="6052">
          <cell r="B6052" t="str">
            <v>MILLIMU  SHEILAH</v>
          </cell>
          <cell r="C6052" t="str">
            <v>TEAM MUGAMBI</v>
          </cell>
        </row>
        <row r="6053">
          <cell r="B6053" t="str">
            <v>WANGECHI  GRACE</v>
          </cell>
          <cell r="C6053" t="str">
            <v>POOL</v>
          </cell>
        </row>
        <row r="6054">
          <cell r="B6054" t="str">
            <v>WANGECHI  GRACE</v>
          </cell>
          <cell r="C6054" t="str">
            <v>TEAM MUTHONI</v>
          </cell>
        </row>
        <row r="6055">
          <cell r="B6055" t="str">
            <v>LUCY MUENI MUTHOKA</v>
          </cell>
          <cell r="C6055" t="str">
            <v>TEAM MUTHONI</v>
          </cell>
        </row>
        <row r="6056">
          <cell r="B6056" t="str">
            <v>KAMANU  MARGARET</v>
          </cell>
          <cell r="C6056" t="str">
            <v>TEAM MUGAMBI</v>
          </cell>
        </row>
        <row r="6057">
          <cell r="B6057" t="str">
            <v>VWIVUYA  JUSA</v>
          </cell>
          <cell r="C6057" t="str">
            <v>TEAM SANTANA</v>
          </cell>
        </row>
        <row r="6058">
          <cell r="B6058" t="str">
            <v>SIRIBA  ONDIEKI</v>
          </cell>
          <cell r="C6058" t="str">
            <v>TEAM MUTHONI</v>
          </cell>
        </row>
        <row r="6059">
          <cell r="B6059" t="str">
            <v>OTIENO  BRAYAN</v>
          </cell>
          <cell r="C6059" t="str">
            <v>POOL</v>
          </cell>
        </row>
        <row r="6060">
          <cell r="B6060" t="str">
            <v>RAPHAEL KURIINYA MUGUNA</v>
          </cell>
          <cell r="C6060" t="str">
            <v>POOL</v>
          </cell>
        </row>
        <row r="6061">
          <cell r="B6061" t="str">
            <v>CHEPKWONY  JOHN</v>
          </cell>
          <cell r="C6061" t="str">
            <v>POOL</v>
          </cell>
        </row>
        <row r="6062">
          <cell r="B6062" t="str">
            <v>VICTOR  CHERUIYOT</v>
          </cell>
          <cell r="C6062" t="str">
            <v>POOL</v>
          </cell>
        </row>
        <row r="6063">
          <cell r="B6063" t="str">
            <v>MACHARIA  JOSEPH</v>
          </cell>
          <cell r="C6063" t="str">
            <v>Munyoki</v>
          </cell>
        </row>
        <row r="6064">
          <cell r="B6064" t="str">
            <v>ACHOKA  MERCY</v>
          </cell>
          <cell r="C6064" t="str">
            <v>TEAM MUTHONI</v>
          </cell>
        </row>
        <row r="6065">
          <cell r="B6065" t="str">
            <v>MEROKA  MICHIEKA</v>
          </cell>
          <cell r="C6065" t="str">
            <v>TEAM MUGAMBI</v>
          </cell>
        </row>
        <row r="6066">
          <cell r="B6066" t="str">
            <v>MEROKA  MICHIEKA</v>
          </cell>
          <cell r="C6066" t="str">
            <v>POOL</v>
          </cell>
        </row>
        <row r="6067">
          <cell r="B6067" t="str">
            <v>KAMAU  WAITHIRA</v>
          </cell>
          <cell r="C6067" t="str">
            <v>TEAM MUGAMBI</v>
          </cell>
        </row>
        <row r="6068">
          <cell r="B6068" t="str">
            <v>JUMA  SOLOMON</v>
          </cell>
          <cell r="C6068" t="str">
            <v>TEAM MUGAMBI</v>
          </cell>
        </row>
        <row r="6069">
          <cell r="B6069" t="str">
            <v>MULWA  ESTHER</v>
          </cell>
          <cell r="C6069" t="str">
            <v>TEAM MUGAMBI</v>
          </cell>
        </row>
        <row r="6070">
          <cell r="B6070" t="str">
            <v>JEPCHIRCHIR  PATROBA</v>
          </cell>
          <cell r="C6070" t="str">
            <v>TEAM MUGAMBI</v>
          </cell>
        </row>
        <row r="6071">
          <cell r="B6071" t="str">
            <v>KITHIA  SAMSON</v>
          </cell>
          <cell r="C6071" t="str">
            <v>TEAM SANTANA</v>
          </cell>
        </row>
        <row r="6072">
          <cell r="B6072" t="str">
            <v>MUTHAI MWATU AUGUSTUS</v>
          </cell>
          <cell r="C6072" t="str">
            <v>POOL</v>
          </cell>
        </row>
        <row r="6073">
          <cell r="B6073" t="str">
            <v>KOSGEI  JENIFFER</v>
          </cell>
          <cell r="C6073" t="str">
            <v>POOL</v>
          </cell>
        </row>
        <row r="6074">
          <cell r="B6074" t="str">
            <v>GITONGA  NGARI</v>
          </cell>
          <cell r="C6074" t="str">
            <v>POOL</v>
          </cell>
        </row>
        <row r="6075">
          <cell r="B6075" t="str">
            <v>WANJIRU  NANCY</v>
          </cell>
          <cell r="C6075" t="str">
            <v>POOL</v>
          </cell>
        </row>
        <row r="6076">
          <cell r="B6076" t="str">
            <v>DAVID M NJOGU</v>
          </cell>
          <cell r="C6076" t="str">
            <v>TEAM MUTHONI</v>
          </cell>
        </row>
        <row r="6077">
          <cell r="B6077" t="str">
            <v>MAGU  RACHEL</v>
          </cell>
          <cell r="C6077" t="str">
            <v>TEAM MUGAMBI</v>
          </cell>
        </row>
        <row r="6078">
          <cell r="B6078" t="str">
            <v>MAGU  RACHEL</v>
          </cell>
          <cell r="C6078" t="str">
            <v>POOL</v>
          </cell>
        </row>
        <row r="6079">
          <cell r="B6079" t="str">
            <v>NJOKI  LYDIAH</v>
          </cell>
          <cell r="C6079" t="str">
            <v>POOL</v>
          </cell>
        </row>
        <row r="6080">
          <cell r="B6080" t="str">
            <v>NJOKI  LYDIAH</v>
          </cell>
          <cell r="C6080" t="str">
            <v>TEAM REHEMA</v>
          </cell>
        </row>
        <row r="6081">
          <cell r="B6081" t="str">
            <v>NJOKI  LYDIAH</v>
          </cell>
          <cell r="C6081" t="str">
            <v>TEAM REHEMA</v>
          </cell>
        </row>
        <row r="6082">
          <cell r="B6082" t="str">
            <v>NYAMBURA  VERONICA</v>
          </cell>
          <cell r="C6082" t="str">
            <v>POOL</v>
          </cell>
        </row>
        <row r="6083">
          <cell r="B6083" t="str">
            <v>IPITE  PATRICK</v>
          </cell>
          <cell r="C6083" t="str">
            <v>POOL</v>
          </cell>
        </row>
        <row r="6084">
          <cell r="B6084" t="str">
            <v>JARO  HALIMA</v>
          </cell>
          <cell r="C6084" t="str">
            <v>TEAM MUGAMBI</v>
          </cell>
        </row>
        <row r="6085">
          <cell r="B6085" t="str">
            <v>JARO  HALIMA</v>
          </cell>
          <cell r="C6085" t="str">
            <v>TEAM MUTHONI</v>
          </cell>
        </row>
        <row r="6086">
          <cell r="B6086" t="str">
            <v>JARO  HALIMA</v>
          </cell>
          <cell r="C6086" t="str">
            <v>POOL</v>
          </cell>
        </row>
        <row r="6087">
          <cell r="B6087" t="str">
            <v>OMBOGO  STEPHEN</v>
          </cell>
          <cell r="C6087" t="str">
            <v>POOL</v>
          </cell>
        </row>
        <row r="6088">
          <cell r="B6088" t="str">
            <v>MAITU  KORIR</v>
          </cell>
          <cell r="C6088" t="str">
            <v>TEAM MUTHONI</v>
          </cell>
        </row>
        <row r="6089">
          <cell r="B6089" t="str">
            <v>AKINYI  CAROLINE</v>
          </cell>
          <cell r="C6089" t="str">
            <v>POOL</v>
          </cell>
        </row>
        <row r="6090">
          <cell r="B6090" t="str">
            <v>SAMUEL MURAGE MWANGI</v>
          </cell>
          <cell r="C6090" t="str">
            <v>TEAM MUTHONI</v>
          </cell>
        </row>
        <row r="6091">
          <cell r="B6091" t="str">
            <v>OTIENO  PETER</v>
          </cell>
          <cell r="C6091" t="str">
            <v>TEAM MUTHONI</v>
          </cell>
        </row>
        <row r="6092">
          <cell r="B6092" t="str">
            <v>KANINI MURITHI JENELOSA</v>
          </cell>
          <cell r="C6092" t="str">
            <v>POOL</v>
          </cell>
        </row>
        <row r="6093">
          <cell r="B6093" t="str">
            <v>KINYUA  ISAAC</v>
          </cell>
          <cell r="C6093" t="str">
            <v>POOL</v>
          </cell>
        </row>
        <row r="6094">
          <cell r="B6094" t="str">
            <v>KINYUA  ISAAC</v>
          </cell>
          <cell r="C6094" t="str">
            <v>TEAM REHEMA</v>
          </cell>
        </row>
        <row r="6095">
          <cell r="B6095" t="str">
            <v>KINYUA  ISAAC</v>
          </cell>
          <cell r="C6095" t="str">
            <v>POOL</v>
          </cell>
        </row>
        <row r="6096">
          <cell r="B6096" t="str">
            <v>MURUNGA  JOHN</v>
          </cell>
          <cell r="C6096" t="str">
            <v>TEAM MUTHONI</v>
          </cell>
        </row>
        <row r="6097">
          <cell r="B6097" t="str">
            <v>MUSEE  MILUTO</v>
          </cell>
          <cell r="C6097" t="str">
            <v>TEAM MUTHONI</v>
          </cell>
        </row>
        <row r="6098">
          <cell r="B6098" t="str">
            <v>BUSERA  MICHELLE</v>
          </cell>
          <cell r="C6098" t="str">
            <v>POOL</v>
          </cell>
        </row>
        <row r="6099">
          <cell r="B6099" t="str">
            <v>OMUKAGA  FLOREUCIO</v>
          </cell>
          <cell r="C6099" t="str">
            <v>TEAM MUTHONI</v>
          </cell>
        </row>
        <row r="6100">
          <cell r="B6100" t="str">
            <v>NYANGA  BARNABAS NYANGA</v>
          </cell>
          <cell r="C6100" t="str">
            <v>POOL</v>
          </cell>
        </row>
        <row r="6101">
          <cell r="B6101" t="str">
            <v>NYANGA  BARNABAS NYANGA</v>
          </cell>
          <cell r="C6101" t="str">
            <v>TEAM MUGAMBI</v>
          </cell>
        </row>
        <row r="6102">
          <cell r="B6102" t="str">
            <v>EKEYA  EDISON</v>
          </cell>
          <cell r="C6102" t="str">
            <v>POOL</v>
          </cell>
        </row>
        <row r="6103">
          <cell r="B6103" t="str">
            <v>EKEYA  EDISON</v>
          </cell>
          <cell r="C6103" t="str">
            <v>POOL</v>
          </cell>
        </row>
        <row r="6104">
          <cell r="B6104" t="str">
            <v>KAMAU  WILKISTER</v>
          </cell>
          <cell r="C6104" t="str">
            <v>TEAM MUTHONI</v>
          </cell>
        </row>
        <row r="6105">
          <cell r="B6105" t="str">
            <v>KIKORIS  LYDIA</v>
          </cell>
          <cell r="C6105" t="str">
            <v>POOL</v>
          </cell>
        </row>
        <row r="6106">
          <cell r="B6106" t="str">
            <v>CUBI  FAITH</v>
          </cell>
          <cell r="C6106" t="str">
            <v>TEAM MUTHONI</v>
          </cell>
        </row>
        <row r="6107">
          <cell r="B6107" t="str">
            <v>OKECH  SELESTINE</v>
          </cell>
          <cell r="C6107" t="str">
            <v>TEAM MUGAMBI</v>
          </cell>
        </row>
        <row r="6108">
          <cell r="B6108" t="str">
            <v>RONOH  JANE</v>
          </cell>
          <cell r="C6108" t="str">
            <v>POOL</v>
          </cell>
        </row>
        <row r="6109">
          <cell r="B6109" t="str">
            <v>NDENDERU  CATHERINE</v>
          </cell>
          <cell r="C6109" t="str">
            <v>TEAM REHEMA</v>
          </cell>
        </row>
        <row r="6110">
          <cell r="B6110" t="str">
            <v>NDENDERU  CATHERINE</v>
          </cell>
          <cell r="C6110" t="str">
            <v>TEAM REHEMA</v>
          </cell>
        </row>
        <row r="6111">
          <cell r="B6111" t="str">
            <v>CHEPKORIR  BEATRICE</v>
          </cell>
          <cell r="C6111" t="str">
            <v>POOL</v>
          </cell>
        </row>
        <row r="6112">
          <cell r="B6112" t="str">
            <v>MUKARU  JAMES</v>
          </cell>
          <cell r="C6112" t="str">
            <v>POOL</v>
          </cell>
        </row>
        <row r="6113">
          <cell r="B6113" t="str">
            <v>EDWARD NJUGUNA KAGO</v>
          </cell>
          <cell r="C6113" t="str">
            <v>TEAM MUGAMBI</v>
          </cell>
        </row>
        <row r="6114">
          <cell r="B6114" t="str">
            <v>OKECH  MILLICENT</v>
          </cell>
          <cell r="C6114" t="str">
            <v>POOL</v>
          </cell>
        </row>
        <row r="6115">
          <cell r="B6115" t="str">
            <v>TALLAM  MICHAEL</v>
          </cell>
          <cell r="C6115" t="str">
            <v>TEAM MUGAMBI</v>
          </cell>
        </row>
        <row r="6116">
          <cell r="B6116" t="str">
            <v>MUEMA  ELIZABETH</v>
          </cell>
          <cell r="C6116" t="str">
            <v>TEAM MUGAMBI</v>
          </cell>
        </row>
        <row r="6117">
          <cell r="B6117" t="str">
            <v>CHEROMOI KAPKORY JOSEPHAT</v>
          </cell>
          <cell r="C6117" t="str">
            <v>POOL</v>
          </cell>
        </row>
        <row r="6118">
          <cell r="B6118" t="str">
            <v>CHEROMOI KAPKORY JOSEPHAT</v>
          </cell>
          <cell r="C6118" t="str">
            <v>Munyoki</v>
          </cell>
        </row>
        <row r="6119">
          <cell r="B6119" t="str">
            <v>CHEROMOI KAPKORY JOSEPHAT</v>
          </cell>
          <cell r="C6119" t="str">
            <v>POOL</v>
          </cell>
        </row>
        <row r="6120">
          <cell r="B6120" t="str">
            <v>MAINA  FREDERICK</v>
          </cell>
          <cell r="C6120" t="str">
            <v>TEAM MUGAMBI</v>
          </cell>
        </row>
        <row r="6121">
          <cell r="B6121" t="str">
            <v>MOSES NJERU NJAGI</v>
          </cell>
          <cell r="C6121" t="str">
            <v>TEAM MUGAMBI</v>
          </cell>
        </row>
        <row r="6122">
          <cell r="B6122" t="str">
            <v>MICHAEL KINUTHIA</v>
          </cell>
          <cell r="C6122" t="str">
            <v>POOL</v>
          </cell>
        </row>
        <row r="6123">
          <cell r="B6123" t="str">
            <v>METTO  HENRY</v>
          </cell>
          <cell r="C6123" t="str">
            <v>TEAM MUTHONI</v>
          </cell>
        </row>
        <row r="6124">
          <cell r="B6124" t="str">
            <v>METTO  HENRY</v>
          </cell>
          <cell r="C6124" t="str">
            <v>TEAM MUTHONI</v>
          </cell>
        </row>
        <row r="6125">
          <cell r="B6125" t="str">
            <v>OIGO  TONY</v>
          </cell>
          <cell r="C6125" t="str">
            <v>TEAM MUGAMBI</v>
          </cell>
        </row>
        <row r="6126">
          <cell r="B6126" t="str">
            <v>OIGO  TONY</v>
          </cell>
          <cell r="C6126" t="str">
            <v>POOL</v>
          </cell>
        </row>
        <row r="6127">
          <cell r="B6127" t="str">
            <v>THEURI  JOSEPH</v>
          </cell>
          <cell r="C6127" t="str">
            <v>TEAM MUGAMBI</v>
          </cell>
        </row>
        <row r="6128">
          <cell r="B6128" t="str">
            <v>THEURI  JOSEPH</v>
          </cell>
          <cell r="C6128" t="str">
            <v>TEAM MUTHONI</v>
          </cell>
        </row>
        <row r="6129">
          <cell r="B6129" t="str">
            <v>WANJALA  KEVIN</v>
          </cell>
          <cell r="C6129" t="str">
            <v>POOL</v>
          </cell>
        </row>
        <row r="6130">
          <cell r="B6130" t="str">
            <v>WANJALA  KEVIN</v>
          </cell>
          <cell r="C6130" t="str">
            <v>POOL</v>
          </cell>
        </row>
        <row r="6131">
          <cell r="B6131" t="str">
            <v>WANJALA  KEVIN</v>
          </cell>
          <cell r="C6131" t="str">
            <v>TEAM REHEMA</v>
          </cell>
        </row>
        <row r="6132">
          <cell r="B6132" t="str">
            <v>MAIN  RUTH</v>
          </cell>
          <cell r="C6132" t="str">
            <v>TEAM MUGAMBI</v>
          </cell>
        </row>
        <row r="6133">
          <cell r="B6133" t="str">
            <v>KOECH  JULIUS</v>
          </cell>
          <cell r="C6133" t="str">
            <v>TEAM MUGAMBI</v>
          </cell>
        </row>
        <row r="6134">
          <cell r="B6134" t="str">
            <v>ROTICH  SHADRACK</v>
          </cell>
          <cell r="C6134" t="str">
            <v>POOL</v>
          </cell>
        </row>
        <row r="6135">
          <cell r="B6135" t="str">
            <v>KABUCHO  JOHN NJENGA</v>
          </cell>
          <cell r="C6135" t="str">
            <v>POOL</v>
          </cell>
        </row>
        <row r="6136">
          <cell r="B6136" t="str">
            <v>OMWOYO TOM BENARD</v>
          </cell>
          <cell r="C6136" t="str">
            <v>TEAM MUGAMBI</v>
          </cell>
        </row>
        <row r="6137">
          <cell r="B6137" t="str">
            <v>OMWOYO TOM BENARD</v>
          </cell>
          <cell r="C6137" t="str">
            <v>TEAM MUGAMBI</v>
          </cell>
        </row>
        <row r="6138">
          <cell r="B6138" t="str">
            <v>KAVYA  PETER</v>
          </cell>
          <cell r="C6138" t="str">
            <v>POOL</v>
          </cell>
        </row>
        <row r="6139">
          <cell r="B6139" t="str">
            <v>EUNICE AKOSE MUSALI</v>
          </cell>
          <cell r="C6139" t="str">
            <v>POOL</v>
          </cell>
        </row>
        <row r="6140">
          <cell r="B6140" t="str">
            <v>KAMAU  BRIAN</v>
          </cell>
          <cell r="C6140" t="str">
            <v>TEAM MUGAMBI</v>
          </cell>
        </row>
        <row r="6141">
          <cell r="B6141" t="str">
            <v>DANSON  MUSEMBI</v>
          </cell>
          <cell r="C6141" t="str">
            <v>POOL</v>
          </cell>
        </row>
        <row r="6142">
          <cell r="B6142" t="str">
            <v>KATANA  JOHN</v>
          </cell>
          <cell r="C6142" t="str">
            <v>POOL</v>
          </cell>
        </row>
        <row r="6143">
          <cell r="B6143" t="str">
            <v>KATANA  JOHN</v>
          </cell>
          <cell r="C6143" t="str">
            <v>Munyoki</v>
          </cell>
        </row>
        <row r="6144">
          <cell r="B6144" t="str">
            <v>KATANA  JOHN</v>
          </cell>
          <cell r="C6144" t="str">
            <v>Munyoki</v>
          </cell>
        </row>
        <row r="6145">
          <cell r="B6145" t="str">
            <v>KATANA  JOHN</v>
          </cell>
          <cell r="C6145" t="str">
            <v>POOL</v>
          </cell>
        </row>
        <row r="6146">
          <cell r="B6146" t="str">
            <v>KATANA  JOHN</v>
          </cell>
          <cell r="C6146" t="str">
            <v>Munyoki</v>
          </cell>
        </row>
        <row r="6147">
          <cell r="B6147" t="str">
            <v>AMBEYI  CHARLES</v>
          </cell>
          <cell r="C6147" t="str">
            <v>TEAM MUGAMBI</v>
          </cell>
        </row>
        <row r="6148">
          <cell r="B6148" t="str">
            <v>TARUS  JULIUS</v>
          </cell>
          <cell r="C6148" t="str">
            <v>POOL</v>
          </cell>
        </row>
        <row r="6149">
          <cell r="B6149" t="str">
            <v>OCHIENG  CAROLINE</v>
          </cell>
          <cell r="C6149" t="str">
            <v>POOL</v>
          </cell>
        </row>
        <row r="6150">
          <cell r="B6150" t="str">
            <v>MELI  JOSEPH</v>
          </cell>
          <cell r="C6150" t="str">
            <v>POOL</v>
          </cell>
        </row>
        <row r="6151">
          <cell r="B6151" t="str">
            <v>GITAU  JANET</v>
          </cell>
          <cell r="C6151" t="str">
            <v>POOL</v>
          </cell>
        </row>
        <row r="6152">
          <cell r="B6152" t="str">
            <v>MUSILU  TEDIUS</v>
          </cell>
          <cell r="C6152" t="str">
            <v>TEAM MUTHONI</v>
          </cell>
        </row>
        <row r="6153">
          <cell r="B6153" t="str">
            <v>MUTINDA  BRIAN</v>
          </cell>
          <cell r="C6153" t="str">
            <v>POOL</v>
          </cell>
        </row>
        <row r="6154">
          <cell r="B6154" t="str">
            <v>OUMA  DENNIS</v>
          </cell>
          <cell r="C6154" t="str">
            <v>TEAM MUGAMBI</v>
          </cell>
        </row>
        <row r="6155">
          <cell r="B6155" t="str">
            <v>BETH WANJIRU MAINA</v>
          </cell>
          <cell r="C6155" t="str">
            <v>TEAM MUGAMBI</v>
          </cell>
        </row>
        <row r="6156">
          <cell r="B6156" t="str">
            <v>NGARI  GEORGE</v>
          </cell>
          <cell r="C6156" t="str">
            <v>TEAM SANTANA</v>
          </cell>
        </row>
        <row r="6157">
          <cell r="B6157" t="str">
            <v>RATEMO  BERNARD</v>
          </cell>
          <cell r="C6157" t="str">
            <v>POOL</v>
          </cell>
        </row>
        <row r="6158">
          <cell r="B6158" t="str">
            <v>NGETHE  EDWIN</v>
          </cell>
          <cell r="C6158" t="str">
            <v>TEAM REHEMA</v>
          </cell>
        </row>
        <row r="6159">
          <cell r="B6159" t="str">
            <v>NDETEI  TABITHA</v>
          </cell>
          <cell r="C6159" t="str">
            <v>Munyoki</v>
          </cell>
        </row>
        <row r="6160">
          <cell r="B6160" t="str">
            <v>OUMA  ROLLINE</v>
          </cell>
          <cell r="C6160" t="str">
            <v>TEAM MUTHONI</v>
          </cell>
        </row>
        <row r="6161">
          <cell r="B6161" t="str">
            <v>OUMA  ROLLINE</v>
          </cell>
          <cell r="C6161" t="str">
            <v>TEAM MUTHONI</v>
          </cell>
        </row>
        <row r="6162">
          <cell r="B6162" t="str">
            <v>IPAPO  IGNATIUS</v>
          </cell>
          <cell r="C6162" t="str">
            <v>TEAM MUGAMBI</v>
          </cell>
        </row>
        <row r="6163">
          <cell r="B6163" t="str">
            <v>NJACHI  MARY</v>
          </cell>
          <cell r="C6163" t="str">
            <v>TEAM SANTANA</v>
          </cell>
        </row>
        <row r="6164">
          <cell r="B6164" t="str">
            <v>MWINYIKAI  OMAR</v>
          </cell>
          <cell r="C6164" t="str">
            <v>POOL</v>
          </cell>
        </row>
        <row r="6165">
          <cell r="B6165" t="str">
            <v>MWINYIKAI  OMAR</v>
          </cell>
          <cell r="C6165" t="str">
            <v>POOL</v>
          </cell>
        </row>
        <row r="6166">
          <cell r="B6166" t="str">
            <v>KISAKA  JOB</v>
          </cell>
          <cell r="C6166" t="str">
            <v>POOL</v>
          </cell>
        </row>
        <row r="6167">
          <cell r="B6167" t="str">
            <v>LOKIMOI  SOLOMON</v>
          </cell>
          <cell r="C6167" t="str">
            <v>TEAM MUGAMBI</v>
          </cell>
        </row>
        <row r="6168">
          <cell r="B6168" t="str">
            <v>MASIKA  FRED</v>
          </cell>
          <cell r="C6168" t="str">
            <v>POOL</v>
          </cell>
        </row>
        <row r="6169">
          <cell r="B6169" t="str">
            <v>MASIKA  FRED</v>
          </cell>
          <cell r="C6169" t="str">
            <v>TEAM MUGAMBI</v>
          </cell>
        </row>
        <row r="6170">
          <cell r="B6170" t="str">
            <v>OPONDO  JULIUS</v>
          </cell>
          <cell r="C6170" t="str">
            <v>POOL</v>
          </cell>
        </row>
        <row r="6171">
          <cell r="B6171" t="str">
            <v>OPONDO  JULIUS</v>
          </cell>
          <cell r="C6171" t="str">
            <v>POOL</v>
          </cell>
        </row>
        <row r="6172">
          <cell r="B6172" t="str">
            <v>IHAJI  MARK</v>
          </cell>
          <cell r="C6172" t="str">
            <v>TEAM MUTHONI</v>
          </cell>
        </row>
        <row r="6173">
          <cell r="B6173" t="str">
            <v>SITATI  PAULINE</v>
          </cell>
          <cell r="C6173" t="str">
            <v>TEAM MUGAMBI</v>
          </cell>
        </row>
        <row r="6174">
          <cell r="B6174" t="str">
            <v>WANJALA  PETER</v>
          </cell>
          <cell r="C6174" t="str">
            <v>TEAM MUTHONI</v>
          </cell>
        </row>
        <row r="6175">
          <cell r="B6175" t="str">
            <v>ONGARA  MOLLYNTER</v>
          </cell>
          <cell r="C6175" t="str">
            <v>TEAM REHEMA</v>
          </cell>
        </row>
        <row r="6176">
          <cell r="B6176" t="str">
            <v>WAFULA  CATHERINE</v>
          </cell>
          <cell r="C6176" t="str">
            <v>TEAM MUTHONI</v>
          </cell>
        </row>
        <row r="6177">
          <cell r="B6177" t="str">
            <v>MUTUA  JOSPHINE</v>
          </cell>
          <cell r="C6177" t="str">
            <v>TEAM MUGAMBI</v>
          </cell>
        </row>
        <row r="6178">
          <cell r="B6178" t="str">
            <v>WANYONYI  PRAXIDESE</v>
          </cell>
          <cell r="C6178" t="str">
            <v>TEAM MUTHONI</v>
          </cell>
        </row>
        <row r="6179">
          <cell r="B6179" t="str">
            <v>DAVID  JACKLINE</v>
          </cell>
          <cell r="C6179" t="str">
            <v>POOL</v>
          </cell>
        </row>
        <row r="6180">
          <cell r="B6180" t="str">
            <v>DAVID  JACKLINE</v>
          </cell>
          <cell r="C6180" t="str">
            <v>TEAM MUGAMBI</v>
          </cell>
        </row>
        <row r="6181">
          <cell r="B6181" t="str">
            <v>DAVID  JACKLINE</v>
          </cell>
          <cell r="C6181" t="str">
            <v>POOL</v>
          </cell>
        </row>
        <row r="6182">
          <cell r="B6182" t="str">
            <v>WAWERU  MICHAEL</v>
          </cell>
          <cell r="C6182" t="str">
            <v>TEAM MUTHONI</v>
          </cell>
        </row>
        <row r="6183">
          <cell r="B6183" t="str">
            <v>KARIMI  JAMES</v>
          </cell>
          <cell r="C6183" t="str">
            <v>POOL</v>
          </cell>
        </row>
        <row r="6184">
          <cell r="B6184" t="str">
            <v>SANG  SANG</v>
          </cell>
          <cell r="C6184" t="str">
            <v>TEAM MUGAMBI</v>
          </cell>
        </row>
        <row r="6185">
          <cell r="B6185" t="str">
            <v>ONYONGE  MAURICE</v>
          </cell>
          <cell r="C6185" t="str">
            <v>TEAM MUTHONI</v>
          </cell>
        </row>
        <row r="6186">
          <cell r="B6186" t="str">
            <v>ONYONGE  MAURICE</v>
          </cell>
          <cell r="C6186" t="str">
            <v>TEAM MUTHONI</v>
          </cell>
        </row>
        <row r="6187">
          <cell r="B6187" t="str">
            <v>ONYONGE  MAURICE</v>
          </cell>
          <cell r="C6187" t="str">
            <v>TEAM MUTHONI</v>
          </cell>
        </row>
        <row r="6188">
          <cell r="B6188" t="str">
            <v>ODUOR  JOSEPH</v>
          </cell>
          <cell r="C6188" t="str">
            <v>POOL</v>
          </cell>
        </row>
        <row r="6189">
          <cell r="B6189" t="str">
            <v>ODUOR  JOSEPH</v>
          </cell>
          <cell r="C6189" t="str">
            <v>POOL</v>
          </cell>
        </row>
        <row r="6190">
          <cell r="B6190" t="str">
            <v>KIRWOGIN  DANIEL</v>
          </cell>
          <cell r="C6190" t="str">
            <v>POOL</v>
          </cell>
        </row>
        <row r="6191">
          <cell r="B6191" t="str">
            <v>KINGALYA  DORCAS</v>
          </cell>
          <cell r="C6191" t="str">
            <v>TEAM MUTHONI</v>
          </cell>
        </row>
        <row r="6192">
          <cell r="B6192" t="str">
            <v>MOHAMED  MUADH</v>
          </cell>
          <cell r="C6192" t="str">
            <v>TEAM MUTHONI</v>
          </cell>
        </row>
        <row r="6193">
          <cell r="B6193" t="str">
            <v>MOHAMED  MUADH</v>
          </cell>
          <cell r="C6193" t="str">
            <v>TEAM MUGAMBI</v>
          </cell>
        </row>
        <row r="6194">
          <cell r="B6194" t="str">
            <v>OTIENO  VICTOR</v>
          </cell>
          <cell r="C6194" t="str">
            <v>TEAM MUGAMBI</v>
          </cell>
        </row>
        <row r="6195">
          <cell r="B6195" t="str">
            <v>MAINA  ELIJAH</v>
          </cell>
          <cell r="C6195" t="str">
            <v>TEAM MUGAMBI</v>
          </cell>
        </row>
        <row r="6196">
          <cell r="B6196" t="str">
            <v>NJIRU  COLLINS</v>
          </cell>
          <cell r="C6196" t="str">
            <v>POOL</v>
          </cell>
        </row>
        <row r="6197">
          <cell r="B6197" t="str">
            <v>WAWERU  JOHN</v>
          </cell>
          <cell r="C6197" t="str">
            <v>TEAM MUGAMBI</v>
          </cell>
        </row>
        <row r="6198">
          <cell r="B6198" t="str">
            <v>WAWERU  JOHN</v>
          </cell>
          <cell r="C6198" t="str">
            <v>POOL</v>
          </cell>
        </row>
        <row r="6199">
          <cell r="B6199" t="str">
            <v>WAWERU  JOHN</v>
          </cell>
          <cell r="C6199" t="str">
            <v>TEAM MUTHONI</v>
          </cell>
        </row>
        <row r="6200">
          <cell r="B6200" t="str">
            <v>CHIRCHIR  ROBERT</v>
          </cell>
          <cell r="C6200" t="str">
            <v>POOL</v>
          </cell>
        </row>
        <row r="6201">
          <cell r="B6201" t="str">
            <v>BURUDI  LUKE</v>
          </cell>
          <cell r="C6201" t="str">
            <v>TEAM MUTHONI</v>
          </cell>
        </row>
        <row r="6202">
          <cell r="B6202" t="str">
            <v>NDUNGU  BENSON</v>
          </cell>
          <cell r="C6202" t="str">
            <v>POOL</v>
          </cell>
        </row>
        <row r="6203">
          <cell r="B6203" t="str">
            <v>WALWANGA  LYDIA</v>
          </cell>
          <cell r="C6203" t="str">
            <v>TEAM MUTHONI</v>
          </cell>
        </row>
        <row r="6204">
          <cell r="B6204" t="str">
            <v>LENKU  PARMANTO</v>
          </cell>
          <cell r="C6204" t="str">
            <v>TEAM MUTHONI</v>
          </cell>
        </row>
        <row r="6205">
          <cell r="B6205" t="str">
            <v>KISESI  GILBERT</v>
          </cell>
          <cell r="C6205" t="str">
            <v>POOL</v>
          </cell>
        </row>
        <row r="6206">
          <cell r="B6206" t="str">
            <v>AMANI  BAKARI</v>
          </cell>
          <cell r="C6206" t="str">
            <v>POOL</v>
          </cell>
        </row>
        <row r="6207">
          <cell r="B6207" t="str">
            <v>MWINYI SAIDI MAGODA</v>
          </cell>
          <cell r="C6207" t="str">
            <v>TEAM MUTHONI</v>
          </cell>
        </row>
        <row r="6208">
          <cell r="B6208" t="str">
            <v>MACHIMBO  BILLY</v>
          </cell>
          <cell r="C6208" t="str">
            <v>TEAM MUTHONI</v>
          </cell>
        </row>
        <row r="6209">
          <cell r="B6209" t="str">
            <v>JOSEPH  OTIENO</v>
          </cell>
          <cell r="C6209" t="str">
            <v>TEAM SANTANA</v>
          </cell>
        </row>
        <row r="6210">
          <cell r="B6210" t="str">
            <v>MWANIKI  ROBERT</v>
          </cell>
          <cell r="C6210" t="str">
            <v>POOL</v>
          </cell>
        </row>
        <row r="6211">
          <cell r="B6211" t="str">
            <v>OMONDI  ELIAZARO</v>
          </cell>
          <cell r="C6211" t="str">
            <v>TEAM MUTHONI</v>
          </cell>
        </row>
        <row r="6212">
          <cell r="B6212" t="str">
            <v>YUSUF  ZAKIA</v>
          </cell>
          <cell r="C6212" t="str">
            <v>POOL</v>
          </cell>
        </row>
        <row r="6213">
          <cell r="B6213" t="str">
            <v>AMORUKORU  WILLIAM</v>
          </cell>
          <cell r="C6213" t="str">
            <v>Munyoki</v>
          </cell>
        </row>
        <row r="6214">
          <cell r="B6214" t="str">
            <v>KWAMBAI  LUKAS</v>
          </cell>
          <cell r="C6214" t="str">
            <v>Munyoki</v>
          </cell>
        </row>
        <row r="6215">
          <cell r="B6215" t="str">
            <v>GATARI  BETTY</v>
          </cell>
          <cell r="C6215" t="str">
            <v>POOL</v>
          </cell>
        </row>
        <row r="6216">
          <cell r="B6216" t="str">
            <v>NZUENI  CLARE</v>
          </cell>
          <cell r="C6216" t="str">
            <v>TEAM MUGAMBI</v>
          </cell>
        </row>
        <row r="6217">
          <cell r="B6217" t="str">
            <v>NZUENI  CLARE</v>
          </cell>
          <cell r="C6217" t="str">
            <v>TEAM MUTHONI</v>
          </cell>
        </row>
        <row r="6218">
          <cell r="B6218" t="str">
            <v>ABIGAIL MUTHEU KISYULA</v>
          </cell>
          <cell r="C6218" t="str">
            <v>TEAM MUGAMBI</v>
          </cell>
        </row>
        <row r="6219">
          <cell r="B6219" t="str">
            <v>ONDIEK  MOURICE</v>
          </cell>
          <cell r="C6219" t="str">
            <v>TEAM REHEMA</v>
          </cell>
        </row>
        <row r="6220">
          <cell r="B6220" t="str">
            <v>CHARLES  SUSAN</v>
          </cell>
          <cell r="C6220" t="str">
            <v>TEAM MUGAMBI</v>
          </cell>
        </row>
        <row r="6221">
          <cell r="B6221" t="str">
            <v>WANJOHI  JULIUS</v>
          </cell>
          <cell r="C6221" t="str">
            <v>POOL</v>
          </cell>
        </row>
        <row r="6222">
          <cell r="B6222" t="str">
            <v>MALELA  SAMWEL</v>
          </cell>
          <cell r="C6222" t="str">
            <v>POOL</v>
          </cell>
        </row>
        <row r="6223">
          <cell r="B6223" t="str">
            <v>KANG'ETHE  ALFRED</v>
          </cell>
          <cell r="C6223" t="str">
            <v>POOL</v>
          </cell>
        </row>
        <row r="6224">
          <cell r="B6224" t="str">
            <v>KANG'ETHE  ALFRED</v>
          </cell>
          <cell r="C6224" t="str">
            <v>TEAM REHEMA</v>
          </cell>
        </row>
        <row r="6225">
          <cell r="B6225" t="str">
            <v>KANG'ETHE  ALFRED</v>
          </cell>
          <cell r="C6225" t="str">
            <v>TEAM REHEMA</v>
          </cell>
        </row>
        <row r="6226">
          <cell r="B6226" t="str">
            <v>BINGO  JAMES</v>
          </cell>
          <cell r="C6226" t="str">
            <v>TEAM MUGAMBI</v>
          </cell>
        </row>
        <row r="6227">
          <cell r="B6227" t="str">
            <v>NDEGWA  JUDITH</v>
          </cell>
          <cell r="C6227" t="str">
            <v>POOL</v>
          </cell>
        </row>
        <row r="6228">
          <cell r="B6228" t="str">
            <v>MARTIN  BARASA</v>
          </cell>
          <cell r="C6228" t="str">
            <v>Munyoki</v>
          </cell>
        </row>
        <row r="6229">
          <cell r="B6229" t="str">
            <v>WEKESA  FAITH</v>
          </cell>
          <cell r="C6229" t="str">
            <v>TEAM REHEMA</v>
          </cell>
        </row>
        <row r="6230">
          <cell r="B6230" t="str">
            <v>GITHINJI  JAMES</v>
          </cell>
          <cell r="C6230" t="str">
            <v>TEAM MUTHONI</v>
          </cell>
        </row>
        <row r="6231">
          <cell r="B6231" t="str">
            <v>RATEMO  DANIEL</v>
          </cell>
          <cell r="C6231" t="str">
            <v>POOL</v>
          </cell>
        </row>
        <row r="6232">
          <cell r="B6232" t="str">
            <v>NGARI  JAMES</v>
          </cell>
          <cell r="C6232" t="str">
            <v>POOL</v>
          </cell>
        </row>
        <row r="6233">
          <cell r="B6233" t="str">
            <v>CHEPNGETICH  FAITH</v>
          </cell>
          <cell r="C6233" t="str">
            <v>TEAM MUGAMBI</v>
          </cell>
        </row>
        <row r="6234">
          <cell r="B6234" t="str">
            <v>MATHEWS EKODIR  ALEX</v>
          </cell>
          <cell r="C6234" t="str">
            <v>TEAM MUTHONI</v>
          </cell>
        </row>
        <row r="6235">
          <cell r="B6235" t="str">
            <v>BETT  ASBEL</v>
          </cell>
          <cell r="C6235" t="str">
            <v>TEAM MUTHONI</v>
          </cell>
        </row>
        <row r="6236">
          <cell r="B6236" t="str">
            <v>KAMAU  JOSEPH</v>
          </cell>
          <cell r="C6236" t="str">
            <v>POOL</v>
          </cell>
        </row>
        <row r="6237">
          <cell r="B6237" t="str">
            <v>KAMAU  JOSEPH</v>
          </cell>
          <cell r="C6237" t="str">
            <v>TEAM REHEMA</v>
          </cell>
        </row>
        <row r="6238">
          <cell r="B6238" t="str">
            <v>ROTICH  DAVID</v>
          </cell>
          <cell r="C6238" t="str">
            <v>TEAM MUTHONI</v>
          </cell>
        </row>
        <row r="6239">
          <cell r="B6239" t="str">
            <v>MURIGU  JAMES</v>
          </cell>
          <cell r="C6239" t="str">
            <v>TEAM MUTHONI</v>
          </cell>
        </row>
        <row r="6240">
          <cell r="B6240" t="str">
            <v>MIKAYILI  ALFRED</v>
          </cell>
          <cell r="C6240" t="str">
            <v>Munyoki</v>
          </cell>
        </row>
        <row r="6241">
          <cell r="B6241" t="str">
            <v>ISAAC RANKA PARSINTEI</v>
          </cell>
          <cell r="C6241" t="str">
            <v>TEAM MUGAMBI</v>
          </cell>
        </row>
        <row r="6242">
          <cell r="B6242" t="str">
            <v>MUTAMBU  FLORENCE</v>
          </cell>
          <cell r="C6242" t="str">
            <v>TEAM REHEMA</v>
          </cell>
        </row>
        <row r="6243">
          <cell r="B6243" t="str">
            <v>MUTAMBU  FLORENCE</v>
          </cell>
          <cell r="C6243" t="str">
            <v>TEAM MUTHONI</v>
          </cell>
        </row>
        <row r="6244">
          <cell r="B6244" t="str">
            <v>MUTAMBU  FLORENCE</v>
          </cell>
          <cell r="C6244" t="str">
            <v>TEAM MUGAMBI</v>
          </cell>
        </row>
        <row r="6245">
          <cell r="B6245" t="str">
            <v>GRACE ANYANGO NDONGA</v>
          </cell>
          <cell r="C6245" t="str">
            <v>TEAM MUGAMBI</v>
          </cell>
        </row>
        <row r="6246">
          <cell r="B6246" t="str">
            <v>GRACE ANYANGO NDONGA</v>
          </cell>
          <cell r="C6246" t="str">
            <v>TEAM MUGAMBI</v>
          </cell>
        </row>
        <row r="6247">
          <cell r="B6247" t="str">
            <v>GITHINJI  JACKSON</v>
          </cell>
          <cell r="C6247" t="str">
            <v>TEAM MUGAMBI</v>
          </cell>
        </row>
        <row r="6248">
          <cell r="B6248" t="str">
            <v>MARIAM DZAME JUMA</v>
          </cell>
          <cell r="C6248" t="str">
            <v>POOL</v>
          </cell>
        </row>
        <row r="6249">
          <cell r="B6249" t="str">
            <v>MUTUNGA  FRANCIS</v>
          </cell>
          <cell r="C6249" t="str">
            <v>POOL</v>
          </cell>
        </row>
        <row r="6250">
          <cell r="B6250" t="str">
            <v>KOECH  BETHWEL</v>
          </cell>
          <cell r="C6250" t="str">
            <v>POOL</v>
          </cell>
        </row>
        <row r="6251">
          <cell r="B6251" t="str">
            <v>SIGILAI  DAVID</v>
          </cell>
          <cell r="C6251" t="str">
            <v>TEAM MUTHONI</v>
          </cell>
        </row>
        <row r="6252">
          <cell r="B6252" t="str">
            <v>NAMUKHASI  CAROLYNE</v>
          </cell>
          <cell r="C6252" t="str">
            <v>POOL</v>
          </cell>
        </row>
        <row r="6253">
          <cell r="B6253" t="str">
            <v>MORAA  DINAH</v>
          </cell>
          <cell r="C6253" t="str">
            <v>TEAM MUTHONI</v>
          </cell>
        </row>
        <row r="6254">
          <cell r="B6254" t="str">
            <v>NYAKOE  DANIEL</v>
          </cell>
          <cell r="C6254" t="str">
            <v>TEAM MUTHONI</v>
          </cell>
        </row>
        <row r="6255">
          <cell r="B6255" t="str">
            <v>NYAKOE  DANIEL</v>
          </cell>
          <cell r="C6255" t="str">
            <v>POOL</v>
          </cell>
        </row>
        <row r="6256">
          <cell r="B6256" t="str">
            <v>NDIRANGU  PAUL</v>
          </cell>
          <cell r="C6256" t="str">
            <v>TEAM MUTHONI</v>
          </cell>
        </row>
        <row r="6257">
          <cell r="B6257" t="str">
            <v>OCHIENG  EVANS</v>
          </cell>
          <cell r="C6257" t="str">
            <v>POOL</v>
          </cell>
        </row>
        <row r="6258">
          <cell r="B6258" t="str">
            <v>OCHIENG  EVANS</v>
          </cell>
          <cell r="C6258" t="str">
            <v>TEAM MUTHONI</v>
          </cell>
        </row>
        <row r="6259">
          <cell r="B6259" t="str">
            <v>OCHIENG  EVANS</v>
          </cell>
          <cell r="C6259" t="str">
            <v>TEAM MUGAMBI</v>
          </cell>
        </row>
        <row r="6260">
          <cell r="B6260" t="str">
            <v>LILIAN NDILA MWENDWA</v>
          </cell>
          <cell r="C6260" t="str">
            <v>TEAM MUTHONI</v>
          </cell>
        </row>
        <row r="6261">
          <cell r="B6261" t="str">
            <v>WAMBUA  DOMINIC</v>
          </cell>
          <cell r="C6261" t="str">
            <v>POOL</v>
          </cell>
        </row>
        <row r="6262">
          <cell r="B6262" t="str">
            <v>MUSIRO AMAJI  GERALD</v>
          </cell>
          <cell r="C6262" t="str">
            <v>POOL</v>
          </cell>
        </row>
        <row r="6263">
          <cell r="B6263" t="str">
            <v>SAMUEL KAMAU MAINA</v>
          </cell>
          <cell r="C6263" t="str">
            <v>TEAM MUGAMBI</v>
          </cell>
        </row>
        <row r="6264">
          <cell r="B6264" t="str">
            <v>SAMUEL KAMAU MAINA</v>
          </cell>
          <cell r="C6264" t="str">
            <v>TEAM MUTHONI</v>
          </cell>
        </row>
        <row r="6265">
          <cell r="B6265" t="str">
            <v>SAMUEL KAMAU MAINA</v>
          </cell>
          <cell r="C6265" t="str">
            <v>TEAM MUGAMBI</v>
          </cell>
        </row>
        <row r="6266">
          <cell r="B6266" t="str">
            <v>KIMOTHO  PAUL</v>
          </cell>
          <cell r="C6266" t="str">
            <v>TEAM MUGAMBI</v>
          </cell>
        </row>
        <row r="6267">
          <cell r="B6267" t="str">
            <v>AGUNDA  FREDRICK</v>
          </cell>
          <cell r="C6267" t="str">
            <v>POOL</v>
          </cell>
        </row>
        <row r="6268">
          <cell r="B6268" t="str">
            <v>AGUNDA  FREDRICK</v>
          </cell>
          <cell r="C6268" t="str">
            <v>TEAM MUTHONI</v>
          </cell>
        </row>
        <row r="6269">
          <cell r="B6269" t="str">
            <v>AGUNDA  FREDRICK</v>
          </cell>
          <cell r="C6269" t="str">
            <v>TEAM SANTANA</v>
          </cell>
        </row>
        <row r="6270">
          <cell r="B6270" t="str">
            <v>AGUNDA  FREDRICK</v>
          </cell>
          <cell r="C6270" t="str">
            <v>TEAM MUTHONI</v>
          </cell>
        </row>
        <row r="6271">
          <cell r="B6271" t="str">
            <v>AGUNDA  FREDRICK</v>
          </cell>
          <cell r="C6271" t="str">
            <v>TEAM MUTHONI</v>
          </cell>
        </row>
        <row r="6272">
          <cell r="B6272" t="str">
            <v>GIKUNDA  ROYDELISTON</v>
          </cell>
          <cell r="C6272" t="str">
            <v>TEAM MUTHONI</v>
          </cell>
        </row>
        <row r="6273">
          <cell r="B6273" t="str">
            <v>SAID  MWANAHALIMA</v>
          </cell>
          <cell r="C6273" t="str">
            <v>TEAM SANTANA</v>
          </cell>
        </row>
        <row r="6274">
          <cell r="B6274" t="str">
            <v>NGUMBI  MESHACH</v>
          </cell>
          <cell r="C6274" t="str">
            <v>TEAM MUTHONI</v>
          </cell>
        </row>
        <row r="6275">
          <cell r="B6275" t="str">
            <v>MUTHOMI  JUSTINE</v>
          </cell>
          <cell r="C6275" t="str">
            <v>TEAM MUTHONI</v>
          </cell>
        </row>
        <row r="6276">
          <cell r="B6276" t="str">
            <v>WAMAI  JOSHUA</v>
          </cell>
          <cell r="C6276" t="str">
            <v>TEAM REHEMA</v>
          </cell>
        </row>
        <row r="6277">
          <cell r="B6277" t="str">
            <v>ORUTWA  DOUGLAS</v>
          </cell>
          <cell r="C6277" t="str">
            <v>POOL</v>
          </cell>
        </row>
        <row r="6278">
          <cell r="B6278" t="str">
            <v>COLLINS ODHIAMBO OCHIENG</v>
          </cell>
          <cell r="C6278" t="str">
            <v>TEAM MUTHONI</v>
          </cell>
        </row>
        <row r="6279">
          <cell r="B6279" t="str">
            <v>MATOLO  KISOI</v>
          </cell>
          <cell r="C6279" t="str">
            <v>POOL</v>
          </cell>
        </row>
        <row r="6280">
          <cell r="B6280" t="str">
            <v>MUTUA  GLADYS</v>
          </cell>
          <cell r="C6280" t="str">
            <v>TEAM MUGAMBI</v>
          </cell>
        </row>
        <row r="6281">
          <cell r="B6281" t="str">
            <v>MUTUA  GLADYS</v>
          </cell>
          <cell r="C6281" t="str">
            <v>TEAM MUGAMBI</v>
          </cell>
        </row>
        <row r="6282">
          <cell r="B6282" t="str">
            <v>ALIVITSA  MILLYCENT</v>
          </cell>
          <cell r="C6282" t="str">
            <v>POOL</v>
          </cell>
        </row>
        <row r="6283">
          <cell r="B6283" t="str">
            <v>ALIVITSA  MILLYCENT</v>
          </cell>
          <cell r="C6283" t="str">
            <v>TEAM MUTHONI</v>
          </cell>
        </row>
        <row r="6284">
          <cell r="B6284" t="str">
            <v>NYUMU  JANUARIES</v>
          </cell>
          <cell r="C6284" t="str">
            <v>POOL</v>
          </cell>
        </row>
        <row r="6285">
          <cell r="B6285" t="str">
            <v>NYUMU  JANUARIES</v>
          </cell>
          <cell r="C6285" t="str">
            <v>TEAM MUTHONI</v>
          </cell>
        </row>
        <row r="6286">
          <cell r="B6286" t="str">
            <v>NYUMU  JANUARIES</v>
          </cell>
          <cell r="C6286" t="str">
            <v>TEAM MUTHONI</v>
          </cell>
        </row>
        <row r="6287">
          <cell r="B6287" t="str">
            <v>NJUGUNA  CYRUS</v>
          </cell>
          <cell r="C6287" t="str">
            <v>TEAM MUGAMBI</v>
          </cell>
        </row>
        <row r="6288">
          <cell r="B6288" t="str">
            <v>MACHINI  HEZEKIAH</v>
          </cell>
          <cell r="C6288" t="str">
            <v>POOL</v>
          </cell>
        </row>
        <row r="6289">
          <cell r="B6289" t="str">
            <v>MACHINI  HEZEKIAH</v>
          </cell>
          <cell r="C6289" t="str">
            <v>POOL</v>
          </cell>
        </row>
        <row r="6290">
          <cell r="B6290" t="str">
            <v>SIMIYU  PRESTON</v>
          </cell>
          <cell r="C6290" t="str">
            <v>TEAM MUTHONI</v>
          </cell>
        </row>
        <row r="6291">
          <cell r="B6291" t="str">
            <v>LENJO  JACKSON</v>
          </cell>
          <cell r="C6291" t="str">
            <v>POOL</v>
          </cell>
        </row>
        <row r="6292">
          <cell r="B6292" t="str">
            <v>NJOROGE  GRACE</v>
          </cell>
          <cell r="C6292" t="str">
            <v>TEAM MUGAMBI</v>
          </cell>
        </row>
        <row r="6293">
          <cell r="B6293" t="str">
            <v>KERUBO NYAMBECHE LUCY</v>
          </cell>
          <cell r="C6293" t="str">
            <v>POOL</v>
          </cell>
        </row>
        <row r="6294">
          <cell r="B6294" t="str">
            <v>NYANDIKA  EDWIN</v>
          </cell>
          <cell r="C6294" t="str">
            <v>POOL</v>
          </cell>
        </row>
        <row r="6295">
          <cell r="B6295" t="str">
            <v>SANGENYI  IRENE</v>
          </cell>
          <cell r="C6295" t="str">
            <v>TEAM REHEMA</v>
          </cell>
        </row>
        <row r="6296">
          <cell r="B6296" t="str">
            <v>BARAKA  EDDY</v>
          </cell>
          <cell r="C6296" t="str">
            <v>POOL</v>
          </cell>
        </row>
        <row r="6297">
          <cell r="B6297" t="str">
            <v>NJERI  ANTONY</v>
          </cell>
          <cell r="C6297" t="str">
            <v>POOL</v>
          </cell>
        </row>
        <row r="6298">
          <cell r="B6298" t="str">
            <v>CHEGE  PHYLLIS</v>
          </cell>
          <cell r="C6298" t="str">
            <v>TEAM MUTHONI</v>
          </cell>
        </row>
        <row r="6299">
          <cell r="B6299" t="str">
            <v>NKATHA  FLORENCE</v>
          </cell>
          <cell r="C6299" t="str">
            <v>TEAM MUGAMBI</v>
          </cell>
        </row>
        <row r="6300">
          <cell r="B6300" t="str">
            <v>NKATHA  FLORENCE</v>
          </cell>
          <cell r="C6300" t="str">
            <v>TEAM MUGAMBI</v>
          </cell>
        </row>
        <row r="6301">
          <cell r="B6301" t="str">
            <v>NKATHA  FLORENCE</v>
          </cell>
          <cell r="C6301" t="str">
            <v>TEAM SANTANA</v>
          </cell>
        </row>
        <row r="6302">
          <cell r="B6302" t="str">
            <v>MUTURI  MWEMAH</v>
          </cell>
          <cell r="C6302" t="str">
            <v>POOL</v>
          </cell>
        </row>
        <row r="6303">
          <cell r="B6303" t="str">
            <v>MUTURI  MWEMAH</v>
          </cell>
          <cell r="C6303" t="str">
            <v>TEAM REHEMA</v>
          </cell>
        </row>
        <row r="6304">
          <cell r="B6304" t="str">
            <v>MUTURI  MWEMAH</v>
          </cell>
          <cell r="C6304" t="str">
            <v>POOL</v>
          </cell>
        </row>
        <row r="6305">
          <cell r="B6305" t="str">
            <v>MUTINDA  STEPHEN</v>
          </cell>
          <cell r="C6305" t="str">
            <v>POOL</v>
          </cell>
        </row>
        <row r="6306">
          <cell r="B6306" t="str">
            <v>MULI  CHARLES</v>
          </cell>
          <cell r="C6306" t="str">
            <v>POOL</v>
          </cell>
        </row>
        <row r="6307">
          <cell r="B6307" t="str">
            <v>WAMBUGU  STANLEY</v>
          </cell>
          <cell r="C6307" t="str">
            <v>TEAM REHEMA</v>
          </cell>
        </row>
        <row r="6308">
          <cell r="B6308" t="str">
            <v>WAMBUGU  STANLEY</v>
          </cell>
          <cell r="C6308" t="str">
            <v>TEAM REHEMA</v>
          </cell>
        </row>
        <row r="6309">
          <cell r="B6309" t="str">
            <v>WAMBUGU  STANLEY</v>
          </cell>
          <cell r="C6309" t="str">
            <v>TEAM SANTANA</v>
          </cell>
        </row>
        <row r="6310">
          <cell r="B6310" t="str">
            <v>WAMBUGU  STANLEY</v>
          </cell>
          <cell r="C6310" t="str">
            <v>TEAM REHEMA</v>
          </cell>
        </row>
        <row r="6311">
          <cell r="B6311" t="str">
            <v>MBURU  PENINAH</v>
          </cell>
          <cell r="C6311" t="str">
            <v>POOL</v>
          </cell>
        </row>
        <row r="6312">
          <cell r="B6312" t="str">
            <v>OWENGA  KEVIN</v>
          </cell>
          <cell r="C6312" t="str">
            <v>TEAM MUGAMBI</v>
          </cell>
        </row>
        <row r="6313">
          <cell r="B6313" t="str">
            <v>MUSALIMWA  JAMES</v>
          </cell>
          <cell r="C6313" t="str">
            <v>TEAM MUTHONI</v>
          </cell>
        </row>
        <row r="6314">
          <cell r="B6314" t="str">
            <v>MULI  MARTIN</v>
          </cell>
          <cell r="C6314" t="str">
            <v>POOL</v>
          </cell>
        </row>
        <row r="6315">
          <cell r="B6315" t="str">
            <v>MARTIN  EMILY</v>
          </cell>
          <cell r="C6315" t="str">
            <v>POOL</v>
          </cell>
        </row>
        <row r="6316">
          <cell r="B6316" t="str">
            <v>MARTIN  EMILY</v>
          </cell>
          <cell r="C6316" t="str">
            <v>POOL</v>
          </cell>
        </row>
        <row r="6317">
          <cell r="B6317" t="str">
            <v>ROTICH  EUDIAH</v>
          </cell>
          <cell r="C6317" t="str">
            <v>POOL</v>
          </cell>
        </row>
        <row r="6318">
          <cell r="B6318" t="str">
            <v>TALLAM  KIMALEL</v>
          </cell>
          <cell r="C6318" t="str">
            <v>POOL</v>
          </cell>
        </row>
        <row r="6319">
          <cell r="B6319" t="str">
            <v>OWITI  LILIAN</v>
          </cell>
          <cell r="C6319" t="str">
            <v>TEAM MUTHONI</v>
          </cell>
        </row>
        <row r="6320">
          <cell r="B6320" t="str">
            <v>OJIAMBO  MICHAEL</v>
          </cell>
          <cell r="C6320" t="str">
            <v>POOL</v>
          </cell>
        </row>
        <row r="6321">
          <cell r="B6321" t="str">
            <v>NDUATI  MICHAEL</v>
          </cell>
          <cell r="C6321" t="str">
            <v>POOL</v>
          </cell>
        </row>
        <row r="6322">
          <cell r="B6322" t="str">
            <v>NZIOKI  ALFONCE</v>
          </cell>
          <cell r="C6322" t="str">
            <v>TEAM MUGAMBI</v>
          </cell>
        </row>
        <row r="6323">
          <cell r="B6323" t="str">
            <v>NZIOKI  ALFONCE</v>
          </cell>
          <cell r="C6323" t="str">
            <v>TEAM MUGAMBI</v>
          </cell>
        </row>
        <row r="6324">
          <cell r="B6324" t="str">
            <v>NZIOKI  ALFONCE</v>
          </cell>
          <cell r="C6324" t="str">
            <v>TEAM REHEMA</v>
          </cell>
        </row>
        <row r="6325">
          <cell r="B6325" t="str">
            <v>NYAMBOGA  EVANS</v>
          </cell>
          <cell r="C6325" t="str">
            <v>POOL</v>
          </cell>
        </row>
        <row r="6326">
          <cell r="B6326" t="str">
            <v>MUTSAMI  MAURICE</v>
          </cell>
          <cell r="C6326" t="str">
            <v>TEAM MUGAMBI</v>
          </cell>
        </row>
        <row r="6327">
          <cell r="B6327" t="str">
            <v>MUTSAMI  MAURICE</v>
          </cell>
          <cell r="C6327" t="str">
            <v>TEAM MUGAMBI</v>
          </cell>
        </row>
        <row r="6328">
          <cell r="B6328" t="str">
            <v>NDIRANGU  LEAH</v>
          </cell>
          <cell r="C6328" t="str">
            <v>POOL</v>
          </cell>
        </row>
        <row r="6329">
          <cell r="B6329" t="str">
            <v>MUSYOKA  JOSHUA</v>
          </cell>
          <cell r="C6329" t="str">
            <v>POOL</v>
          </cell>
        </row>
        <row r="6330">
          <cell r="B6330" t="str">
            <v>MUSYOKA  JOSHUA</v>
          </cell>
          <cell r="C6330" t="str">
            <v>TEAM MUGAMBI</v>
          </cell>
        </row>
        <row r="6331">
          <cell r="B6331" t="str">
            <v>KIPROTICH  KIRUI</v>
          </cell>
          <cell r="C6331" t="str">
            <v>POOL</v>
          </cell>
        </row>
        <row r="6332">
          <cell r="B6332" t="str">
            <v>M'ARAINE  AMOS</v>
          </cell>
          <cell r="C6332" t="str">
            <v>POOL</v>
          </cell>
        </row>
        <row r="6333">
          <cell r="B6333" t="str">
            <v>THOMAS  ANCENT</v>
          </cell>
          <cell r="C6333" t="str">
            <v>TEAM MUTHONI</v>
          </cell>
        </row>
        <row r="6334">
          <cell r="B6334" t="str">
            <v>BIWOT  BETHWEL</v>
          </cell>
          <cell r="C6334" t="str">
            <v>POOL</v>
          </cell>
        </row>
        <row r="6335">
          <cell r="B6335" t="str">
            <v>KIMUHU  DENNIS</v>
          </cell>
          <cell r="C6335" t="str">
            <v>POOL</v>
          </cell>
        </row>
        <row r="6336">
          <cell r="B6336" t="str">
            <v>WAITHIRA  MARGARET</v>
          </cell>
          <cell r="C6336" t="str">
            <v>POOL</v>
          </cell>
        </row>
        <row r="6337">
          <cell r="B6337" t="str">
            <v>WAITHIRA  MARGARET</v>
          </cell>
          <cell r="C6337" t="str">
            <v>POOL</v>
          </cell>
        </row>
        <row r="6338">
          <cell r="B6338" t="str">
            <v>MAKORI  BONIFACE</v>
          </cell>
          <cell r="C6338" t="str">
            <v>TEAM MUTHONI</v>
          </cell>
        </row>
        <row r="6339">
          <cell r="B6339" t="str">
            <v>MAKORI  BONIFACE</v>
          </cell>
          <cell r="C6339" t="str">
            <v>TEAM MUTHONI</v>
          </cell>
        </row>
        <row r="6340">
          <cell r="B6340" t="str">
            <v>MAKORI  BONIFACE</v>
          </cell>
          <cell r="C6340" t="str">
            <v>TEAM MUTHONI</v>
          </cell>
        </row>
        <row r="6341">
          <cell r="B6341" t="str">
            <v>OMONDI  ISACK</v>
          </cell>
          <cell r="C6341" t="str">
            <v>TEAM MUGAMBI</v>
          </cell>
        </row>
        <row r="6342">
          <cell r="B6342" t="str">
            <v>HILDAH ATIENO OMENGO</v>
          </cell>
          <cell r="C6342" t="str">
            <v>TEAM MUTHONI</v>
          </cell>
        </row>
        <row r="6343">
          <cell r="B6343" t="str">
            <v>KIPROTICH  WILSON</v>
          </cell>
          <cell r="C6343" t="str">
            <v>POOL</v>
          </cell>
        </row>
        <row r="6344">
          <cell r="B6344" t="str">
            <v>KIPSOI  ISMAEL</v>
          </cell>
          <cell r="C6344" t="str">
            <v>POOL</v>
          </cell>
        </row>
        <row r="6345">
          <cell r="B6345" t="str">
            <v>NDWIGA  CATHERINE</v>
          </cell>
          <cell r="C6345" t="str">
            <v>POOL</v>
          </cell>
        </row>
        <row r="6346">
          <cell r="B6346" t="str">
            <v>NJOROGE  THOMAS</v>
          </cell>
          <cell r="C6346" t="str">
            <v>TEAM REHEMA</v>
          </cell>
        </row>
        <row r="6347">
          <cell r="B6347" t="str">
            <v>NJOROGE  THOMAS</v>
          </cell>
          <cell r="C6347" t="str">
            <v>POOL</v>
          </cell>
        </row>
        <row r="6348">
          <cell r="B6348" t="str">
            <v>NJOROGE  THOMAS</v>
          </cell>
          <cell r="C6348" t="str">
            <v>Munyoki</v>
          </cell>
        </row>
        <row r="6349">
          <cell r="B6349" t="str">
            <v>ABRAHAM  FRANCIS</v>
          </cell>
          <cell r="C6349" t="str">
            <v>POOL</v>
          </cell>
        </row>
        <row r="6350">
          <cell r="B6350" t="str">
            <v>MICHENI  KELVIN</v>
          </cell>
          <cell r="C6350" t="str">
            <v>POOL</v>
          </cell>
        </row>
        <row r="6351">
          <cell r="B6351" t="str">
            <v>MURITHI  EMIS KARWITHA</v>
          </cell>
          <cell r="C6351" t="str">
            <v>POOL</v>
          </cell>
        </row>
        <row r="6352">
          <cell r="B6352" t="str">
            <v>MERCY  CHEPKIRUI</v>
          </cell>
          <cell r="C6352" t="str">
            <v>POOL</v>
          </cell>
        </row>
        <row r="6353">
          <cell r="B6353" t="str">
            <v>MUSYOKA  ALEX</v>
          </cell>
          <cell r="C6353" t="str">
            <v>POOL</v>
          </cell>
        </row>
        <row r="6354">
          <cell r="B6354" t="str">
            <v>MUSYOKA  ALEX</v>
          </cell>
          <cell r="C6354" t="str">
            <v>TEAM SANTANA</v>
          </cell>
        </row>
        <row r="6355">
          <cell r="B6355" t="str">
            <v>LUVAHA  WALLACE</v>
          </cell>
          <cell r="C6355" t="str">
            <v>TEAM MUGAMBI</v>
          </cell>
        </row>
        <row r="6356">
          <cell r="B6356" t="str">
            <v>KARANI  KENNETH</v>
          </cell>
          <cell r="C6356" t="str">
            <v>POOL</v>
          </cell>
        </row>
        <row r="6357">
          <cell r="B6357" t="str">
            <v>MUTUA  JOSHUA</v>
          </cell>
          <cell r="C6357" t="str">
            <v>TEAM REHEMA</v>
          </cell>
        </row>
        <row r="6358">
          <cell r="B6358" t="str">
            <v>ABICH  JOSEPH</v>
          </cell>
          <cell r="C6358" t="str">
            <v>TEAM MUGAMBI</v>
          </cell>
        </row>
        <row r="6359">
          <cell r="B6359" t="str">
            <v>WAVINYA  RUTH</v>
          </cell>
          <cell r="C6359" t="str">
            <v>POOL</v>
          </cell>
        </row>
        <row r="6360">
          <cell r="B6360" t="str">
            <v>WAVINYA  RUTH</v>
          </cell>
          <cell r="C6360" t="str">
            <v>TEAM MUGAMBI</v>
          </cell>
        </row>
        <row r="6361">
          <cell r="B6361" t="str">
            <v>KIEYA  JUSTINE</v>
          </cell>
          <cell r="C6361" t="str">
            <v>TEAM REHEMA</v>
          </cell>
        </row>
        <row r="6362">
          <cell r="B6362" t="str">
            <v>KIMANI  EMMACULATE</v>
          </cell>
          <cell r="C6362" t="str">
            <v>TEAM MUGAMBI</v>
          </cell>
        </row>
        <row r="6363">
          <cell r="B6363" t="str">
            <v>BARASA  DOUGLAS</v>
          </cell>
          <cell r="C6363" t="str">
            <v>TEAM MUTHONI</v>
          </cell>
        </row>
        <row r="6364">
          <cell r="B6364" t="str">
            <v>ONGISA  BELINDA ADHIAMBO</v>
          </cell>
          <cell r="C6364" t="str">
            <v>Munyoki</v>
          </cell>
        </row>
        <row r="6365">
          <cell r="B6365" t="str">
            <v>OCHIENG OTIENO  VINCENT</v>
          </cell>
          <cell r="C6365" t="str">
            <v>TEAM REHEMA</v>
          </cell>
        </row>
        <row r="6366">
          <cell r="B6366" t="str">
            <v>KIRUBI  DAVID</v>
          </cell>
          <cell r="C6366" t="str">
            <v>POOL</v>
          </cell>
        </row>
        <row r="6367">
          <cell r="B6367" t="str">
            <v>OJWANG  PETER</v>
          </cell>
          <cell r="C6367" t="str">
            <v>POOL</v>
          </cell>
        </row>
        <row r="6368">
          <cell r="B6368" t="str">
            <v>MURIITHI  DAX</v>
          </cell>
          <cell r="C6368" t="str">
            <v>TEAM MUGAMBI</v>
          </cell>
        </row>
        <row r="6369">
          <cell r="B6369" t="str">
            <v>JOHN  NJUGUNA</v>
          </cell>
          <cell r="C6369" t="str">
            <v>POOL</v>
          </cell>
        </row>
        <row r="6370">
          <cell r="B6370" t="str">
            <v>JOHN  NJUGUNA</v>
          </cell>
          <cell r="C6370" t="str">
            <v>TEAM SANTANA</v>
          </cell>
        </row>
        <row r="6371">
          <cell r="B6371" t="str">
            <v>JOHN  NJUGUNA</v>
          </cell>
          <cell r="C6371" t="str">
            <v>TEAM SANTANA</v>
          </cell>
        </row>
        <row r="6372">
          <cell r="B6372" t="str">
            <v>OMOGO  MARY</v>
          </cell>
          <cell r="C6372" t="str">
            <v>POOL</v>
          </cell>
        </row>
        <row r="6373">
          <cell r="B6373" t="str">
            <v>MAKAU  MUENDO</v>
          </cell>
          <cell r="C6373" t="str">
            <v>Munyoki</v>
          </cell>
        </row>
        <row r="6374">
          <cell r="B6374" t="str">
            <v>MAKAU  MUENDO</v>
          </cell>
          <cell r="C6374" t="str">
            <v>TEAM REHEMA</v>
          </cell>
        </row>
        <row r="6375">
          <cell r="B6375" t="str">
            <v>AKINYI  PAULINE</v>
          </cell>
          <cell r="C6375" t="str">
            <v>TEAM MUGAMBI</v>
          </cell>
        </row>
        <row r="6376">
          <cell r="B6376" t="str">
            <v>ALI  DAUDI</v>
          </cell>
          <cell r="C6376" t="str">
            <v>POOL</v>
          </cell>
        </row>
        <row r="6377">
          <cell r="B6377" t="str">
            <v>GATHATHU  LUKA</v>
          </cell>
          <cell r="C6377" t="str">
            <v>TEAM MUGAMBI</v>
          </cell>
        </row>
        <row r="6378">
          <cell r="B6378" t="str">
            <v>GATHATHU  LUKA</v>
          </cell>
          <cell r="C6378" t="str">
            <v>POOL</v>
          </cell>
        </row>
        <row r="6379">
          <cell r="B6379" t="str">
            <v>SHELMITH NJAMIU MAINA</v>
          </cell>
          <cell r="C6379" t="str">
            <v>TEAM MUGAMBI</v>
          </cell>
        </row>
        <row r="6380">
          <cell r="B6380" t="str">
            <v>NYAKWEBA  TERESA</v>
          </cell>
          <cell r="C6380" t="str">
            <v>POOL</v>
          </cell>
        </row>
        <row r="6381">
          <cell r="B6381" t="str">
            <v>NDUNGU  JOHN</v>
          </cell>
          <cell r="C6381" t="str">
            <v>TEAM MUGAMBI</v>
          </cell>
        </row>
        <row r="6382">
          <cell r="B6382" t="str">
            <v>SIMBAUNI  BENARD</v>
          </cell>
          <cell r="C6382" t="str">
            <v>POOL</v>
          </cell>
        </row>
        <row r="6383">
          <cell r="B6383" t="str">
            <v>JOSEPH  MAKAU</v>
          </cell>
          <cell r="C6383" t="str">
            <v>TEAM REHEMA</v>
          </cell>
        </row>
        <row r="6384">
          <cell r="B6384" t="str">
            <v>SIKUKU  MOSES</v>
          </cell>
          <cell r="C6384" t="str">
            <v>POOL</v>
          </cell>
        </row>
        <row r="6385">
          <cell r="B6385" t="str">
            <v>MUTAMBU  JACKSON</v>
          </cell>
          <cell r="C6385" t="str">
            <v>POOL</v>
          </cell>
        </row>
        <row r="6386">
          <cell r="B6386" t="str">
            <v>NJUGUNA  MARTIN</v>
          </cell>
          <cell r="C6386" t="str">
            <v>Munyoki</v>
          </cell>
        </row>
        <row r="6387">
          <cell r="B6387" t="str">
            <v>NJUGUNA  MARTIN</v>
          </cell>
          <cell r="C6387" t="str">
            <v>POOL</v>
          </cell>
        </row>
        <row r="6388">
          <cell r="B6388" t="str">
            <v>NJUGUNA  MARTIN</v>
          </cell>
          <cell r="C6388" t="str">
            <v>Munyoki</v>
          </cell>
        </row>
        <row r="6389">
          <cell r="B6389" t="str">
            <v>MUKASA SHIKUKU CLINTON</v>
          </cell>
          <cell r="C6389" t="str">
            <v>TEAM MUGAMBI</v>
          </cell>
        </row>
        <row r="6390">
          <cell r="B6390" t="str">
            <v>NDUTU  MUSAU</v>
          </cell>
          <cell r="C6390" t="str">
            <v>Simon</v>
          </cell>
        </row>
        <row r="6391">
          <cell r="B6391" t="str">
            <v>MUTAI  JANE</v>
          </cell>
          <cell r="C6391" t="str">
            <v>POOL</v>
          </cell>
        </row>
        <row r="6392">
          <cell r="B6392" t="str">
            <v>ATITO  JOYCE OPON</v>
          </cell>
          <cell r="C6392" t="str">
            <v>POOL</v>
          </cell>
        </row>
        <row r="6393">
          <cell r="B6393" t="str">
            <v>KANGATA  PETER</v>
          </cell>
          <cell r="C6393" t="str">
            <v>POOL</v>
          </cell>
        </row>
        <row r="6394">
          <cell r="B6394" t="str">
            <v>MELI  MIKE</v>
          </cell>
          <cell r="C6394" t="str">
            <v>TEAM REHEMA</v>
          </cell>
        </row>
        <row r="6395">
          <cell r="B6395" t="str">
            <v>WACHIRA  JOSEPH</v>
          </cell>
          <cell r="C6395" t="str">
            <v>TEAM SANTANA</v>
          </cell>
        </row>
        <row r="6396">
          <cell r="B6396" t="str">
            <v>WACHIRA  JOSEPH</v>
          </cell>
          <cell r="C6396" t="str">
            <v>POOL</v>
          </cell>
        </row>
        <row r="6397">
          <cell r="B6397" t="str">
            <v>JEROTICH  LUCY</v>
          </cell>
          <cell r="C6397" t="str">
            <v>TEAM MUGAMBI</v>
          </cell>
        </row>
        <row r="6398">
          <cell r="B6398" t="str">
            <v>JOHN OTIENO ODEDE</v>
          </cell>
          <cell r="C6398" t="str">
            <v>TEAM MUGAMBI</v>
          </cell>
        </row>
        <row r="6399">
          <cell r="B6399" t="str">
            <v>CHEPKEMOI  EVALINE</v>
          </cell>
          <cell r="C6399" t="str">
            <v>TEAM MUGAMBI</v>
          </cell>
        </row>
        <row r="6400">
          <cell r="B6400" t="str">
            <v>CHEPKEMOI  EVALINE</v>
          </cell>
          <cell r="C6400" t="str">
            <v>TEAM MUGAMBI</v>
          </cell>
        </row>
        <row r="6401">
          <cell r="B6401" t="str">
            <v>KAARI NJERI MARY</v>
          </cell>
          <cell r="C6401" t="str">
            <v>TEAM MUTHONI</v>
          </cell>
        </row>
        <row r="6402">
          <cell r="B6402" t="str">
            <v>KAARI NJERI MARY</v>
          </cell>
          <cell r="C6402" t="str">
            <v>TEAM MUTHONI</v>
          </cell>
        </row>
        <row r="6403">
          <cell r="B6403" t="str">
            <v>BASHEIKH  NASHRAH</v>
          </cell>
          <cell r="C6403" t="str">
            <v>Munyoki</v>
          </cell>
        </row>
        <row r="6404">
          <cell r="B6404" t="str">
            <v>BASHEIKH  NASHRAH</v>
          </cell>
          <cell r="C6404" t="str">
            <v>POOL</v>
          </cell>
        </row>
        <row r="6405">
          <cell r="B6405" t="str">
            <v>BASHEIKH  NASHRAH</v>
          </cell>
          <cell r="C6405" t="str">
            <v>POOL</v>
          </cell>
        </row>
        <row r="6406">
          <cell r="B6406" t="str">
            <v>BASHEIKH  NASHRAH</v>
          </cell>
          <cell r="C6406" t="str">
            <v>POOL</v>
          </cell>
        </row>
        <row r="6407">
          <cell r="B6407" t="str">
            <v>NDUTA  ESTHER</v>
          </cell>
          <cell r="C6407" t="str">
            <v>POOL</v>
          </cell>
        </row>
        <row r="6408">
          <cell r="B6408" t="str">
            <v>MALANGA  ENNY</v>
          </cell>
          <cell r="C6408" t="str">
            <v>TEAM MUGAMBI</v>
          </cell>
        </row>
        <row r="6409">
          <cell r="B6409" t="str">
            <v>LODENYI  MARTHA</v>
          </cell>
          <cell r="C6409" t="str">
            <v>POOL</v>
          </cell>
        </row>
        <row r="6410">
          <cell r="B6410" t="str">
            <v>AKWOMI  RISPER</v>
          </cell>
          <cell r="C6410" t="str">
            <v>TEAM MUGAMBI</v>
          </cell>
        </row>
        <row r="6411">
          <cell r="B6411" t="str">
            <v>MIRANYI  BENARD</v>
          </cell>
          <cell r="C6411" t="str">
            <v>TEAM MUGAMBI</v>
          </cell>
        </row>
        <row r="6412">
          <cell r="B6412" t="str">
            <v>MIRANYI  BENARD</v>
          </cell>
          <cell r="C6412" t="str">
            <v>Simon</v>
          </cell>
        </row>
        <row r="6413">
          <cell r="B6413" t="str">
            <v>MIRANYI  BENARD</v>
          </cell>
          <cell r="C6413" t="str">
            <v>TEAM MUGAMBI</v>
          </cell>
        </row>
        <row r="6414">
          <cell r="B6414" t="str">
            <v>MIRANYI  BENARD</v>
          </cell>
          <cell r="C6414" t="str">
            <v>Munyoki</v>
          </cell>
        </row>
        <row r="6415">
          <cell r="B6415" t="str">
            <v>ACHIENG  VALERIE</v>
          </cell>
          <cell r="C6415" t="str">
            <v>TEAM MUGAMBI</v>
          </cell>
        </row>
        <row r="6416">
          <cell r="B6416" t="str">
            <v>ATIENO  MAURINE</v>
          </cell>
          <cell r="C6416" t="str">
            <v>TEAM MUGAMBI</v>
          </cell>
        </row>
        <row r="6417">
          <cell r="B6417" t="str">
            <v>ATIENO  MAURINE</v>
          </cell>
          <cell r="C6417" t="str">
            <v>TEAM MUGAMBI</v>
          </cell>
        </row>
        <row r="6418">
          <cell r="B6418" t="str">
            <v>LUMALA  PETRONILA</v>
          </cell>
          <cell r="C6418" t="str">
            <v>POOL</v>
          </cell>
        </row>
        <row r="6419">
          <cell r="B6419" t="str">
            <v>LUMALA  PETRONILA</v>
          </cell>
          <cell r="C6419" t="str">
            <v>POOL</v>
          </cell>
        </row>
        <row r="6420">
          <cell r="B6420" t="str">
            <v>MATHEKA  ANTHONY</v>
          </cell>
          <cell r="C6420" t="str">
            <v>POOL</v>
          </cell>
        </row>
        <row r="6421">
          <cell r="B6421" t="str">
            <v>MWONTUNE  JULIA</v>
          </cell>
          <cell r="C6421" t="str">
            <v>POOL</v>
          </cell>
        </row>
        <row r="6422">
          <cell r="B6422" t="str">
            <v>MWONTUNE  JULIA</v>
          </cell>
          <cell r="C6422" t="str">
            <v>POOL</v>
          </cell>
        </row>
        <row r="6423">
          <cell r="B6423" t="str">
            <v>MUNYASYA  GEORGE</v>
          </cell>
          <cell r="C6423" t="str">
            <v>POOL</v>
          </cell>
        </row>
        <row r="6424">
          <cell r="B6424" t="str">
            <v>MUNYASYA  GEORGE</v>
          </cell>
          <cell r="C6424" t="str">
            <v>POOL</v>
          </cell>
        </row>
        <row r="6425">
          <cell r="B6425" t="str">
            <v>MUTANGATI  JOSHUA</v>
          </cell>
          <cell r="C6425" t="str">
            <v>TEAM MUTHONI</v>
          </cell>
        </row>
        <row r="6426">
          <cell r="B6426" t="str">
            <v>WALUKHU  ROBERT</v>
          </cell>
          <cell r="C6426" t="str">
            <v>POOL</v>
          </cell>
        </row>
        <row r="6427">
          <cell r="B6427" t="str">
            <v>METITKOLEN  DENNIS</v>
          </cell>
          <cell r="C6427" t="str">
            <v>POOL</v>
          </cell>
        </row>
        <row r="6428">
          <cell r="B6428" t="str">
            <v>OMBOTO  BONFACE</v>
          </cell>
          <cell r="C6428" t="str">
            <v>TEAM MUGAMBI</v>
          </cell>
        </row>
        <row r="6429">
          <cell r="B6429" t="str">
            <v>WAMBUA  JOSHUA</v>
          </cell>
          <cell r="C6429" t="str">
            <v>TEAM MUGAMBI</v>
          </cell>
        </row>
        <row r="6430">
          <cell r="B6430" t="str">
            <v>KOSGEI  COLLINS</v>
          </cell>
          <cell r="C6430" t="str">
            <v>POOL</v>
          </cell>
        </row>
        <row r="6431">
          <cell r="B6431" t="str">
            <v>KOSGEI  COLLINS</v>
          </cell>
          <cell r="C6431" t="str">
            <v>POOL</v>
          </cell>
        </row>
        <row r="6432">
          <cell r="B6432" t="str">
            <v>KIPCHUMBA  ABRAHAM</v>
          </cell>
          <cell r="C6432" t="str">
            <v>TEAM MUTHONI</v>
          </cell>
        </row>
        <row r="6433">
          <cell r="B6433" t="str">
            <v>KIPCHUMBA  ABRAHAM</v>
          </cell>
          <cell r="C6433" t="str">
            <v>POOL</v>
          </cell>
        </row>
        <row r="6434">
          <cell r="B6434" t="str">
            <v>KIPCHUMBA  ABRAHAM</v>
          </cell>
          <cell r="C6434" t="str">
            <v>TEAM MUTHONI</v>
          </cell>
        </row>
        <row r="6435">
          <cell r="B6435" t="str">
            <v>WANGOI ANNA  CHRISTINE</v>
          </cell>
          <cell r="C6435" t="str">
            <v>TEAM MUGAMBI</v>
          </cell>
        </row>
        <row r="6436">
          <cell r="B6436" t="str">
            <v>THOMAS  NYANSAHO</v>
          </cell>
          <cell r="C6436" t="str">
            <v>TEAM MUTHONI</v>
          </cell>
        </row>
        <row r="6437">
          <cell r="B6437" t="str">
            <v>WASIKE  WASIKE</v>
          </cell>
          <cell r="C6437" t="str">
            <v>POOL</v>
          </cell>
        </row>
        <row r="6438">
          <cell r="B6438" t="str">
            <v>WASIKE  WASIKE</v>
          </cell>
          <cell r="C6438" t="str">
            <v>Simon</v>
          </cell>
        </row>
        <row r="6439">
          <cell r="B6439" t="str">
            <v>JILO  HEZRON</v>
          </cell>
          <cell r="C6439" t="str">
            <v>POOL</v>
          </cell>
        </row>
        <row r="6440">
          <cell r="B6440" t="str">
            <v>ROTICH  DENIS</v>
          </cell>
          <cell r="C6440" t="str">
            <v>TEAM MUGAMBI</v>
          </cell>
        </row>
        <row r="6441">
          <cell r="B6441" t="str">
            <v>NZOMO  HENRY</v>
          </cell>
          <cell r="C6441" t="str">
            <v>TEAM MUTHONI</v>
          </cell>
        </row>
        <row r="6442">
          <cell r="B6442" t="str">
            <v>WAMBUA  HARRISON</v>
          </cell>
          <cell r="C6442" t="str">
            <v>TEAM MUGAMBI</v>
          </cell>
        </row>
        <row r="6443">
          <cell r="B6443" t="str">
            <v>OKOMBO  MONICA</v>
          </cell>
          <cell r="C6443" t="str">
            <v>TEAM MUGAMBI</v>
          </cell>
        </row>
        <row r="6444">
          <cell r="B6444" t="str">
            <v>KAGWIRIA  MONICAH</v>
          </cell>
          <cell r="C6444" t="str">
            <v>TEAM MUGAMBI</v>
          </cell>
        </row>
        <row r="6445">
          <cell r="B6445" t="str">
            <v>RONO  DUNCAN</v>
          </cell>
          <cell r="C6445" t="str">
            <v>TEAM MUGAMBI</v>
          </cell>
        </row>
        <row r="6446">
          <cell r="B6446" t="str">
            <v>ONDITI  VICTOR</v>
          </cell>
          <cell r="C6446" t="str">
            <v>TEAM MUGAMBI</v>
          </cell>
        </row>
        <row r="6447">
          <cell r="B6447" t="str">
            <v>ZACHARIA  ALEX</v>
          </cell>
          <cell r="C6447" t="str">
            <v>TEAM MUGAMBI</v>
          </cell>
        </row>
        <row r="6448">
          <cell r="B6448" t="str">
            <v>ZACHARIA  ALEX</v>
          </cell>
          <cell r="C6448" t="str">
            <v>TEAM MUGAMBI</v>
          </cell>
        </row>
        <row r="6449">
          <cell r="B6449" t="str">
            <v>ZACHARIA  ALEX</v>
          </cell>
          <cell r="C6449" t="str">
            <v>TEAM MUTHONI</v>
          </cell>
        </row>
        <row r="6450">
          <cell r="B6450" t="str">
            <v>WAFULA  ANNETY</v>
          </cell>
          <cell r="C6450" t="str">
            <v>Munyoki</v>
          </cell>
        </row>
        <row r="6451">
          <cell r="B6451" t="str">
            <v>OYIENG  CHRISPIN</v>
          </cell>
          <cell r="C6451" t="str">
            <v>TEAM MUTHONI</v>
          </cell>
        </row>
        <row r="6452">
          <cell r="B6452" t="str">
            <v>NYABUTO  MARY</v>
          </cell>
          <cell r="C6452" t="str">
            <v>TEAM MUTHONI</v>
          </cell>
        </row>
        <row r="6453">
          <cell r="B6453" t="str">
            <v>NYABUTO  MARY</v>
          </cell>
          <cell r="C6453" t="str">
            <v>POOL</v>
          </cell>
        </row>
        <row r="6454">
          <cell r="B6454" t="str">
            <v>OMENO  SHILLAH</v>
          </cell>
          <cell r="C6454" t="str">
            <v>TEAM REHEMA</v>
          </cell>
        </row>
        <row r="6455">
          <cell r="B6455" t="str">
            <v>CHARLES ODHIAMBO ONJIKO</v>
          </cell>
          <cell r="C6455" t="str">
            <v>TEAM SANTANA</v>
          </cell>
        </row>
        <row r="6456">
          <cell r="B6456" t="str">
            <v>HOSEA  KETRY</v>
          </cell>
          <cell r="C6456" t="str">
            <v>TEAM MUGAMBI</v>
          </cell>
        </row>
        <row r="6457">
          <cell r="B6457" t="str">
            <v>CHEGE  JOHN</v>
          </cell>
          <cell r="C6457" t="str">
            <v>TEAM MUGAMBI</v>
          </cell>
        </row>
        <row r="6458">
          <cell r="B6458" t="str">
            <v>CHEPKEMOI  FAITH</v>
          </cell>
          <cell r="C6458" t="str">
            <v>TEAM REHEMA</v>
          </cell>
        </row>
        <row r="6459">
          <cell r="B6459" t="str">
            <v>MWARO  EMMANUEL</v>
          </cell>
          <cell r="C6459" t="str">
            <v>TEAM MUTHONI</v>
          </cell>
        </row>
        <row r="6460">
          <cell r="B6460" t="str">
            <v>MWARO  EMMANUEL</v>
          </cell>
          <cell r="C6460" t="str">
            <v>TEAM MUTHONI</v>
          </cell>
        </row>
        <row r="6461">
          <cell r="B6461" t="str">
            <v>MWARO  EMMANUEL</v>
          </cell>
          <cell r="C6461" t="str">
            <v>TEAM MUGAMBI</v>
          </cell>
        </row>
        <row r="6462">
          <cell r="B6462" t="str">
            <v>KELVIN MULINGE MUTUA</v>
          </cell>
          <cell r="C6462" t="str">
            <v>TEAM MUTHONI</v>
          </cell>
        </row>
        <row r="6463">
          <cell r="B6463" t="str">
            <v>ACHIENG  ALICE</v>
          </cell>
          <cell r="C6463" t="str">
            <v>POOL</v>
          </cell>
        </row>
        <row r="6464">
          <cell r="B6464" t="str">
            <v>MUGAO  PURITY</v>
          </cell>
          <cell r="C6464" t="str">
            <v>POOL</v>
          </cell>
        </row>
        <row r="6465">
          <cell r="B6465" t="str">
            <v>MUGO  JOSEPH</v>
          </cell>
          <cell r="C6465" t="str">
            <v>TEAM MUTHONI</v>
          </cell>
        </row>
        <row r="6466">
          <cell r="B6466" t="str">
            <v>ORENGE  JOB NYAMBANE</v>
          </cell>
          <cell r="C6466" t="str">
            <v>POOL</v>
          </cell>
        </row>
        <row r="6467">
          <cell r="B6467" t="str">
            <v>MWAI  JULIE</v>
          </cell>
          <cell r="C6467" t="str">
            <v>TEAM MUTHONI</v>
          </cell>
        </row>
        <row r="6468">
          <cell r="B6468" t="str">
            <v>ONKOBA  ALFRED</v>
          </cell>
          <cell r="C6468" t="str">
            <v>POOL</v>
          </cell>
        </row>
        <row r="6469">
          <cell r="B6469" t="str">
            <v>MUTURI  KELVIN</v>
          </cell>
          <cell r="C6469" t="str">
            <v>TEAM SANTANA</v>
          </cell>
        </row>
        <row r="6470">
          <cell r="B6470" t="str">
            <v>NYUTU  JENIFFER</v>
          </cell>
          <cell r="C6470" t="str">
            <v>TEAM MUGAMBI</v>
          </cell>
        </row>
        <row r="6471">
          <cell r="B6471" t="str">
            <v>NYUTU  JENIFFER</v>
          </cell>
          <cell r="C6471" t="str">
            <v>POOL</v>
          </cell>
        </row>
        <row r="6472">
          <cell r="B6472" t="str">
            <v>NYUTU  JENIFFER</v>
          </cell>
          <cell r="C6472" t="str">
            <v>TEAM MUGAMBI</v>
          </cell>
        </row>
        <row r="6473">
          <cell r="B6473" t="str">
            <v>WANDERI  MARY</v>
          </cell>
          <cell r="C6473" t="str">
            <v>POOL</v>
          </cell>
        </row>
        <row r="6474">
          <cell r="B6474" t="str">
            <v>JUMA  EMMANUEL</v>
          </cell>
          <cell r="C6474" t="str">
            <v>POOL</v>
          </cell>
        </row>
        <row r="6475">
          <cell r="B6475" t="str">
            <v>KIMANYI  GEORGE</v>
          </cell>
          <cell r="C6475" t="str">
            <v>TEAM REHEMA</v>
          </cell>
        </row>
        <row r="6476">
          <cell r="B6476" t="str">
            <v>OKOTH  RONALD</v>
          </cell>
          <cell r="C6476" t="str">
            <v>POOL</v>
          </cell>
        </row>
        <row r="6477">
          <cell r="B6477" t="str">
            <v>TONGIR  EMMANUEL</v>
          </cell>
          <cell r="C6477" t="str">
            <v>TEAM REHEMA</v>
          </cell>
        </row>
        <row r="6478">
          <cell r="B6478" t="str">
            <v>OTIENO  DAVID</v>
          </cell>
          <cell r="C6478" t="str">
            <v>TEAM MUGAMBI</v>
          </cell>
        </row>
        <row r="6479">
          <cell r="B6479" t="str">
            <v>OTIENO  DAVID</v>
          </cell>
          <cell r="C6479" t="str">
            <v>TEAM MUGAMBI</v>
          </cell>
        </row>
        <row r="6480">
          <cell r="B6480" t="str">
            <v>OTIENO  DAVID</v>
          </cell>
          <cell r="C6480" t="str">
            <v>TEAM REHEMA</v>
          </cell>
        </row>
        <row r="6481">
          <cell r="B6481" t="str">
            <v>ONKOBA  DOUGLAS</v>
          </cell>
          <cell r="C6481" t="str">
            <v>POOL</v>
          </cell>
        </row>
        <row r="6482">
          <cell r="B6482" t="str">
            <v>ONKOBA  DOUGLAS</v>
          </cell>
          <cell r="C6482" t="str">
            <v>TEAM REHEMA</v>
          </cell>
        </row>
        <row r="6483">
          <cell r="B6483" t="str">
            <v>ONKOBA  DOUGLAS</v>
          </cell>
          <cell r="C6483" t="str">
            <v>TEAM REHEMA</v>
          </cell>
        </row>
        <row r="6484">
          <cell r="B6484" t="str">
            <v>ONKOBA  DOUGLAS</v>
          </cell>
          <cell r="C6484" t="str">
            <v>TEAM REHEMA</v>
          </cell>
        </row>
        <row r="6485">
          <cell r="B6485" t="str">
            <v>ONKOBA  DOUGLAS</v>
          </cell>
          <cell r="C6485" t="str">
            <v>TEAM MUGAMBI</v>
          </cell>
        </row>
        <row r="6486">
          <cell r="B6486" t="str">
            <v>KAUNDA  SAMORA</v>
          </cell>
          <cell r="C6486" t="str">
            <v>TEAM MUTHONI</v>
          </cell>
        </row>
        <row r="6487">
          <cell r="B6487" t="str">
            <v>KAUNDA  SAMORA</v>
          </cell>
          <cell r="C6487" t="str">
            <v>TEAM MUGAMBI</v>
          </cell>
        </row>
        <row r="6488">
          <cell r="B6488" t="str">
            <v>MWAURA  STANLEY</v>
          </cell>
          <cell r="C6488" t="str">
            <v>TEAM MUGAMBI</v>
          </cell>
        </row>
        <row r="6489">
          <cell r="B6489" t="str">
            <v>MWAURA  STANLEY</v>
          </cell>
          <cell r="C6489" t="str">
            <v>POOL</v>
          </cell>
        </row>
        <row r="6490">
          <cell r="B6490" t="str">
            <v>MWAURA  STANLEY</v>
          </cell>
          <cell r="C6490" t="str">
            <v>POOL</v>
          </cell>
        </row>
        <row r="6491">
          <cell r="B6491" t="str">
            <v>MWOTO  ELVIS</v>
          </cell>
          <cell r="C6491" t="str">
            <v>TEAM MUGAMBI</v>
          </cell>
        </row>
        <row r="6492">
          <cell r="B6492" t="str">
            <v>ALWALA  WINIFRIDAH</v>
          </cell>
          <cell r="C6492" t="str">
            <v>TEAM MUTHONI</v>
          </cell>
        </row>
        <row r="6493">
          <cell r="B6493" t="str">
            <v>NJOROGE  SIMON</v>
          </cell>
          <cell r="C6493" t="str">
            <v>TEAM MUTHONI</v>
          </cell>
        </row>
        <row r="6494">
          <cell r="B6494" t="str">
            <v>KELVIN  EGESA</v>
          </cell>
          <cell r="C6494" t="str">
            <v>POOL</v>
          </cell>
        </row>
        <row r="6495">
          <cell r="B6495" t="str">
            <v>NDUNGU  JOHN</v>
          </cell>
          <cell r="C6495" t="str">
            <v>TEAM MUTHONI</v>
          </cell>
        </row>
        <row r="6496">
          <cell r="B6496" t="str">
            <v>NDUNGU  JOHN</v>
          </cell>
          <cell r="C6496" t="str">
            <v>TEAM REHEMA</v>
          </cell>
        </row>
        <row r="6497">
          <cell r="B6497" t="str">
            <v>KITHUKA  FLORENCE</v>
          </cell>
          <cell r="C6497" t="str">
            <v>TEAM MUTHONI</v>
          </cell>
        </row>
        <row r="6498">
          <cell r="B6498" t="str">
            <v>OKOTH  JAMES</v>
          </cell>
          <cell r="C6498" t="str">
            <v>POOL</v>
          </cell>
        </row>
        <row r="6499">
          <cell r="B6499" t="str">
            <v>MARTIN  KIMATHI</v>
          </cell>
          <cell r="C6499" t="str">
            <v>TEAM REHEMA</v>
          </cell>
        </row>
        <row r="6500">
          <cell r="B6500" t="str">
            <v>KASUNGU  JAMES</v>
          </cell>
          <cell r="C6500" t="str">
            <v>TEAM MUTHONI</v>
          </cell>
        </row>
        <row r="6501">
          <cell r="B6501" t="str">
            <v>JOSPHAT  CHEPKWONY</v>
          </cell>
          <cell r="C6501" t="str">
            <v>POOL</v>
          </cell>
        </row>
        <row r="6502">
          <cell r="B6502" t="str">
            <v>JOSPHAT  CHEPKWONY</v>
          </cell>
          <cell r="C6502" t="str">
            <v>POOL</v>
          </cell>
        </row>
        <row r="6503">
          <cell r="B6503" t="str">
            <v>MADEGWA  WYCLIFFE</v>
          </cell>
          <cell r="C6503" t="str">
            <v>TEAM MUGAMBI</v>
          </cell>
        </row>
        <row r="6504">
          <cell r="B6504" t="str">
            <v>MUYA  SIMON</v>
          </cell>
          <cell r="C6504" t="str">
            <v>TEAM MUTHONI</v>
          </cell>
        </row>
        <row r="6505">
          <cell r="B6505" t="str">
            <v>AKALI  JAMES</v>
          </cell>
          <cell r="C6505" t="str">
            <v>TEAM MUTHONI</v>
          </cell>
        </row>
        <row r="6506">
          <cell r="B6506" t="str">
            <v>WALI  DORA</v>
          </cell>
          <cell r="C6506" t="str">
            <v>TEAM MUTHONI</v>
          </cell>
        </row>
        <row r="6507">
          <cell r="B6507" t="str">
            <v>KAMAU  PERPETUAL</v>
          </cell>
          <cell r="C6507" t="str">
            <v>TEAM MUTHONI</v>
          </cell>
        </row>
        <row r="6508">
          <cell r="B6508" t="str">
            <v>KAMAU  PERPETUAL</v>
          </cell>
          <cell r="C6508" t="str">
            <v>TEAM MUTHONI</v>
          </cell>
        </row>
        <row r="6509">
          <cell r="B6509" t="str">
            <v>KAMAU  PERPETUAL</v>
          </cell>
          <cell r="C6509" t="str">
            <v>TEAM REHEMA</v>
          </cell>
        </row>
        <row r="6510">
          <cell r="B6510" t="str">
            <v>KAMAU  PERPETUAL</v>
          </cell>
          <cell r="C6510" t="str">
            <v>TEAM REHEMA</v>
          </cell>
        </row>
        <row r="6511">
          <cell r="B6511" t="str">
            <v>GACHOKA  JACKSON</v>
          </cell>
          <cell r="C6511" t="str">
            <v>TEAM SANTANA</v>
          </cell>
        </row>
        <row r="6512">
          <cell r="B6512" t="str">
            <v>DANGA  KEVIN</v>
          </cell>
          <cell r="C6512" t="str">
            <v>TEAM MUGAMBI</v>
          </cell>
        </row>
        <row r="6513">
          <cell r="B6513" t="str">
            <v>INYANI  SOLOMON</v>
          </cell>
          <cell r="C6513" t="str">
            <v>TEAM REHEMA</v>
          </cell>
        </row>
        <row r="6514">
          <cell r="B6514" t="str">
            <v>KYALO  ZEPHANIA</v>
          </cell>
          <cell r="C6514" t="str">
            <v>TEAM SANTANA</v>
          </cell>
        </row>
        <row r="6515">
          <cell r="B6515" t="str">
            <v>LUGALIA  NICKSOAN</v>
          </cell>
          <cell r="C6515" t="str">
            <v>TEAM MUGAMBI</v>
          </cell>
        </row>
        <row r="6516">
          <cell r="B6516" t="str">
            <v>MIMO  JOSPHAT</v>
          </cell>
          <cell r="C6516" t="str">
            <v>POOL</v>
          </cell>
        </row>
        <row r="6517">
          <cell r="B6517" t="str">
            <v>MWANGI  STEPHEN</v>
          </cell>
          <cell r="C6517" t="str">
            <v>Munyoki</v>
          </cell>
        </row>
        <row r="6518">
          <cell r="B6518" t="str">
            <v>MWANGI  STEPHEN</v>
          </cell>
          <cell r="C6518" t="str">
            <v>TEAM REHEMA</v>
          </cell>
        </row>
        <row r="6519">
          <cell r="B6519" t="str">
            <v>WAMUGI  ESTHER</v>
          </cell>
          <cell r="C6519" t="str">
            <v>POOL</v>
          </cell>
        </row>
        <row r="6520">
          <cell r="B6520" t="str">
            <v>SIAMBE  VIOLINE</v>
          </cell>
          <cell r="C6520" t="str">
            <v>POOL</v>
          </cell>
        </row>
        <row r="6521">
          <cell r="B6521" t="str">
            <v>NDIKU  STEPHEN</v>
          </cell>
          <cell r="C6521" t="str">
            <v>POOL</v>
          </cell>
        </row>
        <row r="6522">
          <cell r="B6522" t="str">
            <v>CHAHARE  GEOFREY</v>
          </cell>
          <cell r="C6522" t="str">
            <v>TEAM MUTHONI</v>
          </cell>
        </row>
        <row r="6523">
          <cell r="B6523" t="str">
            <v>CHAHARE  GEOFREY</v>
          </cell>
          <cell r="C6523" t="str">
            <v>TEAM MUGAMBI</v>
          </cell>
        </row>
        <row r="6524">
          <cell r="B6524" t="str">
            <v>OPIYO  SHARON</v>
          </cell>
          <cell r="C6524" t="str">
            <v>POOL</v>
          </cell>
        </row>
        <row r="6525">
          <cell r="B6525" t="str">
            <v>RAMPURI  HUSEIN</v>
          </cell>
          <cell r="C6525" t="str">
            <v>TEAM MUGAMBI</v>
          </cell>
        </row>
        <row r="6526">
          <cell r="B6526" t="str">
            <v>RAMPURI  HUSEIN</v>
          </cell>
          <cell r="C6526" t="str">
            <v>TEAM MUGAMBI</v>
          </cell>
        </row>
        <row r="6527">
          <cell r="B6527" t="str">
            <v>MANANA  GELLAS</v>
          </cell>
          <cell r="C6527" t="str">
            <v>POOL</v>
          </cell>
        </row>
        <row r="6528">
          <cell r="B6528" t="str">
            <v>MWANGI  JIMMY</v>
          </cell>
          <cell r="C6528" t="str">
            <v>TEAM MUTHONI</v>
          </cell>
        </row>
        <row r="6529">
          <cell r="B6529" t="str">
            <v>HILOWLE  MUSA</v>
          </cell>
          <cell r="C6529" t="str">
            <v>POOL</v>
          </cell>
        </row>
        <row r="6530">
          <cell r="B6530" t="str">
            <v>MUCHIRI  HANNAH</v>
          </cell>
          <cell r="C6530" t="str">
            <v>TEAM MUTHONI</v>
          </cell>
        </row>
        <row r="6531">
          <cell r="B6531" t="str">
            <v>MUCHIRI  HANNAH</v>
          </cell>
          <cell r="C6531" t="str">
            <v>TEAM MUTHONI</v>
          </cell>
        </row>
        <row r="6532">
          <cell r="B6532" t="str">
            <v>KURIA  ELIJAH</v>
          </cell>
          <cell r="C6532" t="str">
            <v>POOL</v>
          </cell>
        </row>
        <row r="6533">
          <cell r="B6533" t="str">
            <v>KURIA  ELIJAH</v>
          </cell>
          <cell r="C6533" t="str">
            <v>POOL</v>
          </cell>
        </row>
        <row r="6534">
          <cell r="B6534" t="str">
            <v>MUIMI  JUSTUS</v>
          </cell>
          <cell r="C6534" t="str">
            <v>Munyoki</v>
          </cell>
        </row>
        <row r="6535">
          <cell r="B6535" t="str">
            <v>DAMARIS  NZUKI</v>
          </cell>
          <cell r="C6535" t="str">
            <v>POOL</v>
          </cell>
        </row>
        <row r="6536">
          <cell r="B6536" t="str">
            <v>GACEMA  PETER</v>
          </cell>
          <cell r="C6536" t="str">
            <v>POOL</v>
          </cell>
        </row>
        <row r="6537">
          <cell r="B6537" t="str">
            <v>KIMANI  JOSEPH</v>
          </cell>
          <cell r="C6537" t="str">
            <v>TEAM MUTHONI</v>
          </cell>
        </row>
        <row r="6538">
          <cell r="B6538" t="str">
            <v>MUGANDA  LYDIA</v>
          </cell>
          <cell r="C6538" t="str">
            <v>POOL</v>
          </cell>
        </row>
        <row r="6539">
          <cell r="B6539" t="str">
            <v>NJOROGE  JOSHUA</v>
          </cell>
          <cell r="C6539" t="str">
            <v>TEAM REHEMA</v>
          </cell>
        </row>
        <row r="6540">
          <cell r="B6540" t="str">
            <v>NJOROGE  JOSHUA</v>
          </cell>
          <cell r="C6540" t="str">
            <v>TEAM REHEMA</v>
          </cell>
        </row>
        <row r="6541">
          <cell r="B6541" t="str">
            <v>MUIYA  DANIEL</v>
          </cell>
          <cell r="C6541" t="str">
            <v>TEAM MUTHONI</v>
          </cell>
        </row>
        <row r="6542">
          <cell r="B6542" t="str">
            <v>NJERU  SAMUEL</v>
          </cell>
          <cell r="C6542" t="str">
            <v>Munyoki</v>
          </cell>
        </row>
        <row r="6543">
          <cell r="B6543" t="str">
            <v>LEPERES  MANUEL</v>
          </cell>
          <cell r="C6543" t="str">
            <v>TEAM MUTHONI</v>
          </cell>
        </row>
        <row r="6544">
          <cell r="B6544" t="str">
            <v>BUKHALA  DANIEL</v>
          </cell>
          <cell r="C6544" t="str">
            <v>POOL</v>
          </cell>
        </row>
        <row r="6545">
          <cell r="B6545" t="str">
            <v>MWANJELE  FRANCIA</v>
          </cell>
          <cell r="C6545" t="str">
            <v>TEAM MUTHONI</v>
          </cell>
        </row>
        <row r="6546">
          <cell r="B6546" t="str">
            <v>KISIANG'ANI  JOB</v>
          </cell>
          <cell r="C6546" t="str">
            <v>POOL</v>
          </cell>
        </row>
        <row r="6547">
          <cell r="B6547" t="str">
            <v>KISIANG'ANI  JOB</v>
          </cell>
          <cell r="C6547" t="str">
            <v>POOL</v>
          </cell>
        </row>
        <row r="6548">
          <cell r="B6548" t="str">
            <v>KISIANG'ANI  JOB</v>
          </cell>
          <cell r="C6548" t="str">
            <v>POOL</v>
          </cell>
        </row>
        <row r="6549">
          <cell r="B6549" t="str">
            <v>NYONGESA  LINUS</v>
          </cell>
          <cell r="C6549" t="str">
            <v>TEAM REHEMA</v>
          </cell>
        </row>
        <row r="6550">
          <cell r="B6550" t="str">
            <v>INDECHE  TITUS</v>
          </cell>
          <cell r="C6550" t="str">
            <v>TEAM REHEMA</v>
          </cell>
        </row>
        <row r="6551">
          <cell r="B6551" t="str">
            <v>INDECHE  TITUS</v>
          </cell>
          <cell r="C6551" t="str">
            <v>POOL</v>
          </cell>
        </row>
        <row r="6552">
          <cell r="B6552" t="str">
            <v>INDECHE  TITUS</v>
          </cell>
          <cell r="C6552" t="str">
            <v>TEAM MUTHONI</v>
          </cell>
        </row>
        <row r="6553">
          <cell r="B6553" t="str">
            <v>OUMA  BENSON</v>
          </cell>
          <cell r="C6553" t="str">
            <v>TEAM MUTHONI</v>
          </cell>
        </row>
        <row r="6554">
          <cell r="B6554" t="str">
            <v>OUMA  BENSON</v>
          </cell>
          <cell r="C6554" t="str">
            <v>POOL</v>
          </cell>
        </row>
        <row r="6555">
          <cell r="B6555" t="str">
            <v>BUSOLO  VICTOR</v>
          </cell>
          <cell r="C6555" t="str">
            <v>TEAM MUGAMBI</v>
          </cell>
        </row>
        <row r="6556">
          <cell r="B6556" t="str">
            <v>BUSOLO  VICTOR</v>
          </cell>
          <cell r="C6556" t="str">
            <v>POOL</v>
          </cell>
        </row>
        <row r="6557">
          <cell r="B6557" t="str">
            <v>GATU  DAVID</v>
          </cell>
          <cell r="C6557" t="str">
            <v>POOL</v>
          </cell>
        </row>
        <row r="6558">
          <cell r="B6558" t="str">
            <v>NDEKEI  PHILIP</v>
          </cell>
          <cell r="C6558" t="str">
            <v>TEAM MUGAMBI</v>
          </cell>
        </row>
        <row r="6559">
          <cell r="B6559" t="str">
            <v>EDDA NAFUNA LUKOYE</v>
          </cell>
          <cell r="C6559" t="str">
            <v>TEAM MUGAMBI</v>
          </cell>
        </row>
        <row r="6560">
          <cell r="B6560" t="str">
            <v>ODHIAMBO GEORGE THENYE</v>
          </cell>
          <cell r="C6560" t="str">
            <v>TEAM MUTHONI</v>
          </cell>
        </row>
        <row r="6561">
          <cell r="B6561" t="str">
            <v>NDUNGU  KENNEDY NGIGI</v>
          </cell>
          <cell r="C6561" t="str">
            <v>POOL</v>
          </cell>
        </row>
        <row r="6562">
          <cell r="B6562" t="str">
            <v>LYDIA  JACOB</v>
          </cell>
          <cell r="C6562" t="str">
            <v>TEAM MUGAMBI</v>
          </cell>
        </row>
        <row r="6563">
          <cell r="B6563" t="str">
            <v>NGIGI  PERMINUS</v>
          </cell>
          <cell r="C6563" t="str">
            <v>TEAM MUTHONI</v>
          </cell>
        </row>
        <row r="6564">
          <cell r="B6564" t="str">
            <v>NGIGI  PERMINUS</v>
          </cell>
          <cell r="C6564" t="str">
            <v>TEAM MUGAMBI</v>
          </cell>
        </row>
        <row r="6565">
          <cell r="B6565" t="str">
            <v>MDZOMBA  FRANCIS</v>
          </cell>
          <cell r="C6565" t="str">
            <v>TEAM SANTANA</v>
          </cell>
        </row>
        <row r="6566">
          <cell r="B6566" t="str">
            <v>MDZOMBA  FRANCIS</v>
          </cell>
          <cell r="C6566" t="str">
            <v>TEAM MUTHONI</v>
          </cell>
        </row>
        <row r="6567">
          <cell r="B6567" t="str">
            <v>MDZOMBA  FRANCIS</v>
          </cell>
          <cell r="C6567" t="str">
            <v>TEAM MUGAMBI</v>
          </cell>
        </row>
        <row r="6568">
          <cell r="B6568" t="str">
            <v>MDZOMBA  FRANCIS</v>
          </cell>
          <cell r="C6568" t="str">
            <v>TEAM MUTHONI</v>
          </cell>
        </row>
        <row r="6569">
          <cell r="B6569" t="str">
            <v>KARUIRU  CHALRES</v>
          </cell>
          <cell r="C6569" t="str">
            <v>TEAM MUTHONI</v>
          </cell>
        </row>
        <row r="6570">
          <cell r="B6570" t="str">
            <v>GICHOBI  KENNEDY</v>
          </cell>
          <cell r="C6570" t="str">
            <v>TEAM MUGAMBI</v>
          </cell>
        </row>
        <row r="6571">
          <cell r="B6571" t="str">
            <v>WAFULA  DIANA</v>
          </cell>
          <cell r="C6571" t="str">
            <v>POOL</v>
          </cell>
        </row>
        <row r="6572">
          <cell r="B6572" t="str">
            <v>WAFULA  DIANA</v>
          </cell>
          <cell r="C6572" t="str">
            <v>POOL</v>
          </cell>
        </row>
        <row r="6573">
          <cell r="B6573" t="str">
            <v>DORIS KERUBO MOGAKA</v>
          </cell>
          <cell r="C6573" t="str">
            <v>POOL</v>
          </cell>
        </row>
        <row r="6574">
          <cell r="B6574" t="str">
            <v>KURIA  ALLAN</v>
          </cell>
          <cell r="C6574" t="str">
            <v>POOL</v>
          </cell>
        </row>
        <row r="6575">
          <cell r="B6575" t="str">
            <v>KURIA  ALLAN</v>
          </cell>
          <cell r="C6575" t="str">
            <v>POOL</v>
          </cell>
        </row>
        <row r="6576">
          <cell r="B6576" t="str">
            <v>MAKAU  FAITH</v>
          </cell>
          <cell r="C6576" t="str">
            <v>TEAM MUTHONI</v>
          </cell>
        </row>
        <row r="6577">
          <cell r="B6577" t="str">
            <v>RUTTO  ERICK</v>
          </cell>
          <cell r="C6577" t="str">
            <v>TEAM MUTHONI</v>
          </cell>
        </row>
        <row r="6578">
          <cell r="B6578" t="str">
            <v>RUTTO  ERICK</v>
          </cell>
          <cell r="C6578" t="str">
            <v>POOL</v>
          </cell>
        </row>
        <row r="6579">
          <cell r="B6579" t="str">
            <v>NJOROGE  CHARLES</v>
          </cell>
          <cell r="C6579" t="str">
            <v>TEAM MUTHONI</v>
          </cell>
        </row>
        <row r="6580">
          <cell r="B6580" t="str">
            <v>CHERONO  MERCYLINE</v>
          </cell>
          <cell r="C6580" t="str">
            <v>TEAM SANTANA</v>
          </cell>
        </row>
        <row r="6581">
          <cell r="B6581" t="str">
            <v>OKOTH  GEORGE</v>
          </cell>
          <cell r="C6581" t="str">
            <v>TEAM REHEMA</v>
          </cell>
        </row>
        <row r="6582">
          <cell r="B6582" t="str">
            <v>OKOTH  GEORGE</v>
          </cell>
          <cell r="C6582" t="str">
            <v>TEAM MUGAMBI</v>
          </cell>
        </row>
        <row r="6583">
          <cell r="B6583" t="str">
            <v>RUTH  KIENDE</v>
          </cell>
          <cell r="C6583" t="str">
            <v>TEAM MUGAMBI</v>
          </cell>
        </row>
        <row r="6584">
          <cell r="B6584" t="str">
            <v>WAINAINA  WILLIAM</v>
          </cell>
          <cell r="C6584" t="str">
            <v>POOL</v>
          </cell>
        </row>
        <row r="6585">
          <cell r="B6585" t="str">
            <v>MWENDA  CHARLES</v>
          </cell>
          <cell r="C6585" t="str">
            <v>POOL</v>
          </cell>
        </row>
        <row r="6586">
          <cell r="B6586" t="str">
            <v>MARY KALONDU WAMBUA</v>
          </cell>
          <cell r="C6586" t="str">
            <v>POOL</v>
          </cell>
        </row>
        <row r="6587">
          <cell r="B6587" t="str">
            <v>MARY KALONDU WAMBUA</v>
          </cell>
          <cell r="C6587" t="str">
            <v>TEAM MUGAMBI</v>
          </cell>
        </row>
        <row r="6588">
          <cell r="B6588" t="str">
            <v>WAMBUA  MONICAJ</v>
          </cell>
          <cell r="C6588" t="str">
            <v>POOL</v>
          </cell>
        </row>
        <row r="6589">
          <cell r="B6589" t="str">
            <v>WAMBUA  MONICAJ</v>
          </cell>
          <cell r="C6589" t="str">
            <v>POOL</v>
          </cell>
        </row>
        <row r="6590">
          <cell r="B6590" t="str">
            <v>WAIRIMU  EMILY</v>
          </cell>
          <cell r="C6590" t="str">
            <v>POOL</v>
          </cell>
        </row>
        <row r="6591">
          <cell r="B6591" t="str">
            <v>MOS  KEVIN</v>
          </cell>
          <cell r="C6591" t="str">
            <v>TEAM MUTHONI</v>
          </cell>
        </row>
        <row r="6592">
          <cell r="B6592" t="str">
            <v>NDAMBO  OMAR</v>
          </cell>
          <cell r="C6592" t="str">
            <v>POOL</v>
          </cell>
        </row>
        <row r="6593">
          <cell r="B6593" t="str">
            <v>JOEL  BENSON</v>
          </cell>
          <cell r="C6593" t="str">
            <v>TEAM SANTANA</v>
          </cell>
        </row>
        <row r="6594">
          <cell r="B6594" t="str">
            <v>KIRABI  JOEL</v>
          </cell>
          <cell r="C6594" t="str">
            <v>TEAM MUGAMBI</v>
          </cell>
        </row>
        <row r="6595">
          <cell r="B6595" t="str">
            <v>SHIKUNDI  CLEVER</v>
          </cell>
          <cell r="C6595" t="str">
            <v>TEAM MUTHONI</v>
          </cell>
        </row>
        <row r="6596">
          <cell r="B6596" t="str">
            <v>KIPCHIRCHIR  ERICK</v>
          </cell>
          <cell r="C6596" t="str">
            <v>TEAM MUTHONI</v>
          </cell>
        </row>
        <row r="6597">
          <cell r="B6597" t="str">
            <v>BULUMA  PHILLIS</v>
          </cell>
          <cell r="C6597" t="str">
            <v>TEAM MUTHONI</v>
          </cell>
        </row>
        <row r="6598">
          <cell r="B6598" t="str">
            <v>OMONDI  EDWARD</v>
          </cell>
          <cell r="C6598" t="str">
            <v>TEAM MUTHONI</v>
          </cell>
        </row>
        <row r="6599">
          <cell r="B6599" t="str">
            <v>KITUKU  SYLVESTER</v>
          </cell>
          <cell r="C6599" t="str">
            <v>POOL</v>
          </cell>
        </row>
        <row r="6600">
          <cell r="B6600" t="str">
            <v>MUNYOKI  ALEX</v>
          </cell>
          <cell r="C6600" t="str">
            <v>TEAM MUGAMBI</v>
          </cell>
        </row>
        <row r="6601">
          <cell r="B6601" t="str">
            <v>MAINA  MARGARET</v>
          </cell>
          <cell r="C6601" t="str">
            <v>TEAM MUTHONI</v>
          </cell>
        </row>
        <row r="6602">
          <cell r="B6602" t="str">
            <v>NJOGU  ANN</v>
          </cell>
          <cell r="C6602" t="str">
            <v>TEAM MUGAMBI</v>
          </cell>
        </row>
        <row r="6603">
          <cell r="B6603" t="str">
            <v>COSMUS  EUSTINA</v>
          </cell>
          <cell r="C6603" t="str">
            <v>POOL</v>
          </cell>
        </row>
        <row r="6604">
          <cell r="B6604" t="str">
            <v>COSMUS  EUSTINA</v>
          </cell>
          <cell r="C6604" t="str">
            <v>POOL</v>
          </cell>
        </row>
        <row r="6605">
          <cell r="B6605" t="str">
            <v>COSMUS  EUSTINA</v>
          </cell>
          <cell r="C6605" t="str">
            <v>TEAM MUTHONI</v>
          </cell>
        </row>
        <row r="6606">
          <cell r="B6606" t="str">
            <v>CHITUYI  SELPHER</v>
          </cell>
          <cell r="C6606" t="str">
            <v>Munyoki</v>
          </cell>
        </row>
        <row r="6607">
          <cell r="B6607" t="str">
            <v>MWANGI  GLADYS</v>
          </cell>
          <cell r="C6607" t="str">
            <v>POOL</v>
          </cell>
        </row>
        <row r="6608">
          <cell r="B6608" t="str">
            <v>KEMEI  MATTHEW</v>
          </cell>
          <cell r="C6608" t="str">
            <v>TEAM MUGAMBI</v>
          </cell>
        </row>
        <row r="6609">
          <cell r="B6609" t="str">
            <v>MWAMRANDU  JOEL</v>
          </cell>
          <cell r="C6609" t="str">
            <v>TEAM MUGAMBI</v>
          </cell>
        </row>
        <row r="6610">
          <cell r="B6610" t="str">
            <v>MWAMRANDU  JOEL</v>
          </cell>
          <cell r="C6610" t="str">
            <v>POOL</v>
          </cell>
        </row>
        <row r="6611">
          <cell r="B6611" t="str">
            <v>VUKO  SYLVESTER</v>
          </cell>
          <cell r="C6611" t="str">
            <v>TEAM MUGAMBI</v>
          </cell>
        </row>
        <row r="6612">
          <cell r="B6612" t="str">
            <v>HUSSEIN  TUNU</v>
          </cell>
          <cell r="C6612" t="str">
            <v>POOL</v>
          </cell>
        </row>
        <row r="6613">
          <cell r="B6613" t="str">
            <v>BARASA  ANDREW</v>
          </cell>
          <cell r="C6613" t="str">
            <v>TEAM MUTHONI</v>
          </cell>
        </row>
        <row r="6614">
          <cell r="B6614" t="str">
            <v>BARASA  ANDREW</v>
          </cell>
          <cell r="C6614" t="str">
            <v>TEAM MUTHONI</v>
          </cell>
        </row>
        <row r="6615">
          <cell r="B6615" t="str">
            <v>MWATHI  MARY</v>
          </cell>
          <cell r="C6615" t="str">
            <v>POOL</v>
          </cell>
        </row>
        <row r="6616">
          <cell r="B6616" t="str">
            <v>ATIENO  BEATRICE</v>
          </cell>
          <cell r="C6616" t="str">
            <v>POOL</v>
          </cell>
        </row>
        <row r="6617">
          <cell r="B6617" t="str">
            <v>JUDITH  ATIENO</v>
          </cell>
          <cell r="C6617" t="str">
            <v>POOL</v>
          </cell>
        </row>
        <row r="6618">
          <cell r="B6618" t="str">
            <v>JUDITH  ATIENO</v>
          </cell>
          <cell r="C6618" t="str">
            <v>TEAM MUTHONI</v>
          </cell>
        </row>
        <row r="6619">
          <cell r="B6619" t="str">
            <v>FEBRONIA MAMKWE TARIMO</v>
          </cell>
          <cell r="C6619" t="str">
            <v>POOL</v>
          </cell>
        </row>
        <row r="6620">
          <cell r="B6620" t="str">
            <v>OYUGA  KENNEDY</v>
          </cell>
          <cell r="C6620" t="str">
            <v>Simon</v>
          </cell>
        </row>
        <row r="6621">
          <cell r="B6621" t="str">
            <v>ANGWENYI KEMUNTO NAOMI</v>
          </cell>
          <cell r="C6621" t="str">
            <v>POOL</v>
          </cell>
        </row>
        <row r="6622">
          <cell r="B6622" t="str">
            <v>OLUOCH  JUDITH</v>
          </cell>
          <cell r="C6622" t="str">
            <v>POOL</v>
          </cell>
        </row>
        <row r="6623">
          <cell r="B6623" t="str">
            <v>OTIENO  ERIC</v>
          </cell>
          <cell r="C6623" t="str">
            <v>TEAM MUGAMBI</v>
          </cell>
        </row>
        <row r="6624">
          <cell r="B6624" t="str">
            <v>OTIENO  ERIC</v>
          </cell>
          <cell r="C6624" t="str">
            <v>POOL</v>
          </cell>
        </row>
        <row r="6625">
          <cell r="B6625" t="str">
            <v>ONYANGO  KEVIN</v>
          </cell>
          <cell r="C6625" t="str">
            <v>POOL</v>
          </cell>
        </row>
        <row r="6626">
          <cell r="B6626" t="str">
            <v>KIPTOO  LINUS</v>
          </cell>
          <cell r="C6626" t="str">
            <v>TEAM MUGAMBI</v>
          </cell>
        </row>
        <row r="6627">
          <cell r="B6627" t="str">
            <v>MASAI  LOGIN</v>
          </cell>
          <cell r="C6627" t="str">
            <v>TEAM MUGAMBI</v>
          </cell>
        </row>
        <row r="6628">
          <cell r="B6628" t="str">
            <v>COSMAS KURIA WANJA</v>
          </cell>
          <cell r="C6628" t="str">
            <v>POOL</v>
          </cell>
        </row>
        <row r="6629">
          <cell r="B6629" t="str">
            <v>NGANGA  JOHN</v>
          </cell>
          <cell r="C6629" t="str">
            <v>Munyoki</v>
          </cell>
        </row>
        <row r="6630">
          <cell r="B6630" t="str">
            <v>WANJIKU  GABY</v>
          </cell>
          <cell r="C6630" t="str">
            <v>POOL</v>
          </cell>
        </row>
        <row r="6631">
          <cell r="B6631" t="str">
            <v>SHISIA  SHALINY</v>
          </cell>
          <cell r="C6631" t="str">
            <v>TEAM MUTHONI</v>
          </cell>
        </row>
        <row r="6632">
          <cell r="B6632" t="str">
            <v>KARANJA  JOHN</v>
          </cell>
          <cell r="C6632" t="str">
            <v>TEAM REHEMA</v>
          </cell>
        </row>
        <row r="6633">
          <cell r="B6633" t="str">
            <v>KARANJA  JOHN</v>
          </cell>
          <cell r="C6633" t="str">
            <v>POOL</v>
          </cell>
        </row>
        <row r="6634">
          <cell r="B6634" t="str">
            <v>NGEI  SALOME</v>
          </cell>
          <cell r="C6634" t="str">
            <v>TEAM MUGAMBI</v>
          </cell>
        </row>
        <row r="6635">
          <cell r="B6635" t="str">
            <v>MUSYOKA  ELIZAETH</v>
          </cell>
          <cell r="C6635" t="str">
            <v>POOL</v>
          </cell>
        </row>
        <row r="6636">
          <cell r="B6636" t="str">
            <v>MUNYWOKI  MARTIN</v>
          </cell>
          <cell r="C6636" t="str">
            <v>POOL</v>
          </cell>
        </row>
        <row r="6637">
          <cell r="B6637" t="str">
            <v>WANYIRI  SIMON</v>
          </cell>
          <cell r="C6637" t="str">
            <v>POOL</v>
          </cell>
        </row>
        <row r="6638">
          <cell r="B6638" t="str">
            <v>MACHARIA  WOMBAT</v>
          </cell>
          <cell r="C6638" t="str">
            <v>TEAM MUGAMBI</v>
          </cell>
        </row>
        <row r="6639">
          <cell r="B6639" t="str">
            <v>NDIHU  FRANCIS</v>
          </cell>
          <cell r="C6639" t="str">
            <v>TEAM MUGAMBI</v>
          </cell>
        </row>
        <row r="6640">
          <cell r="B6640" t="str">
            <v>NDIHU  FRANCIS</v>
          </cell>
          <cell r="C6640" t="str">
            <v>TEAM MUTHONI</v>
          </cell>
        </row>
        <row r="6641">
          <cell r="B6641" t="str">
            <v>MUNANGA  EVANS ANYIKA</v>
          </cell>
          <cell r="C6641" t="str">
            <v>TEAM MUTHONI</v>
          </cell>
        </row>
        <row r="6642">
          <cell r="B6642" t="str">
            <v>CHEPNGETICH  SHARON</v>
          </cell>
          <cell r="C6642" t="str">
            <v>TEAM MUGAMBI</v>
          </cell>
        </row>
        <row r="6643">
          <cell r="B6643" t="str">
            <v>JUMA  TOBIAS</v>
          </cell>
          <cell r="C6643" t="str">
            <v>TEAM MUGAMBI</v>
          </cell>
        </row>
        <row r="6644">
          <cell r="B6644" t="str">
            <v>JUMA  TOBIAS</v>
          </cell>
          <cell r="C6644" t="str">
            <v>TEAM MUTHONI</v>
          </cell>
        </row>
        <row r="6645">
          <cell r="B6645" t="str">
            <v>AGALO  NICHOLAS</v>
          </cell>
          <cell r="C6645" t="str">
            <v>POOL</v>
          </cell>
        </row>
        <row r="6646">
          <cell r="B6646" t="str">
            <v>AGALO  NICHOLAS</v>
          </cell>
          <cell r="C6646" t="str">
            <v>TEAM MUGAMBI</v>
          </cell>
        </row>
        <row r="6647">
          <cell r="B6647" t="str">
            <v>AGALO  NICHOLAS</v>
          </cell>
          <cell r="C6647" t="str">
            <v>TEAM REHEMA</v>
          </cell>
        </row>
        <row r="6648">
          <cell r="B6648" t="str">
            <v>ECHENJE  VIVIAN</v>
          </cell>
          <cell r="C6648" t="str">
            <v>TEAM MUGAMBI</v>
          </cell>
        </row>
        <row r="6649">
          <cell r="B6649" t="str">
            <v>WERE  NICODEMUS</v>
          </cell>
          <cell r="C6649" t="str">
            <v>POOL</v>
          </cell>
        </row>
        <row r="6650">
          <cell r="B6650" t="str">
            <v>MUEMA  NAOMY</v>
          </cell>
          <cell r="C6650" t="str">
            <v>POOL</v>
          </cell>
        </row>
        <row r="6651">
          <cell r="B6651" t="str">
            <v>MUSYOKA  JOSPHAT</v>
          </cell>
          <cell r="C6651" t="str">
            <v>POOL</v>
          </cell>
        </row>
        <row r="6652">
          <cell r="B6652" t="str">
            <v>NJUGUNA  PETER</v>
          </cell>
          <cell r="C6652" t="str">
            <v>TEAM MUTHONI</v>
          </cell>
        </row>
        <row r="6653">
          <cell r="B6653" t="str">
            <v>KOKI  PETRONILARH</v>
          </cell>
          <cell r="C6653" t="str">
            <v>TEAM MUGAMBI</v>
          </cell>
        </row>
        <row r="6654">
          <cell r="B6654" t="str">
            <v>ORANGA  BONFACE</v>
          </cell>
          <cell r="C6654" t="str">
            <v>TEAM MUGAMBI</v>
          </cell>
        </row>
        <row r="6655">
          <cell r="B6655" t="str">
            <v>GABO  SHUAIB</v>
          </cell>
          <cell r="C6655" t="str">
            <v>TEAM SANTANA</v>
          </cell>
        </row>
        <row r="6656">
          <cell r="B6656" t="str">
            <v>OWINO  JOSEPH</v>
          </cell>
          <cell r="C6656" t="str">
            <v>TEAM MUTHONI</v>
          </cell>
        </row>
        <row r="6657">
          <cell r="B6657" t="str">
            <v>WINNIE ACHIENG OGOLA</v>
          </cell>
          <cell r="C6657" t="str">
            <v>POOL</v>
          </cell>
        </row>
        <row r="6658">
          <cell r="B6658" t="str">
            <v>SONGA  JACOB</v>
          </cell>
          <cell r="C6658" t="str">
            <v>TEAM MUTHONI</v>
          </cell>
        </row>
        <row r="6659">
          <cell r="B6659" t="str">
            <v>MUHALIA  STANSLAUS</v>
          </cell>
          <cell r="C6659" t="str">
            <v>TEAM REHEMA</v>
          </cell>
        </row>
        <row r="6660">
          <cell r="B6660" t="str">
            <v>MUHALIA  STANSLAUS</v>
          </cell>
          <cell r="C6660" t="str">
            <v>TEAM MUGAMBI</v>
          </cell>
        </row>
        <row r="6661">
          <cell r="B6661" t="str">
            <v>MICHENI  ANTHONY</v>
          </cell>
          <cell r="C6661" t="str">
            <v>TEAM MUGAMBI</v>
          </cell>
        </row>
        <row r="6662">
          <cell r="B6662" t="str">
            <v>NJERI  JECINTA</v>
          </cell>
          <cell r="C6662" t="str">
            <v>TEAM MUGAMBI</v>
          </cell>
        </row>
        <row r="6663">
          <cell r="B6663" t="str">
            <v>OLUOCH  JENNIFER</v>
          </cell>
          <cell r="C6663" t="str">
            <v>POOL</v>
          </cell>
        </row>
        <row r="6664">
          <cell r="B6664" t="str">
            <v>KIRUBI  CAROLINE</v>
          </cell>
          <cell r="C6664" t="str">
            <v>Munyoki</v>
          </cell>
        </row>
        <row r="6665">
          <cell r="B6665" t="str">
            <v>MUIRURI  SAMUEL</v>
          </cell>
          <cell r="C6665" t="str">
            <v>TEAM MUGAMBI</v>
          </cell>
        </row>
        <row r="6666">
          <cell r="B6666" t="str">
            <v>KISENGESE MUSINGI EMMANUEL</v>
          </cell>
          <cell r="C6666" t="str">
            <v>TEAM MUTHONI</v>
          </cell>
        </row>
        <row r="6667">
          <cell r="B6667" t="str">
            <v>KISENGESE MUSINGI EMMANUEL</v>
          </cell>
          <cell r="C6667" t="str">
            <v>Munyoki</v>
          </cell>
        </row>
        <row r="6668">
          <cell r="B6668" t="str">
            <v>KEMUNTO MAKORI CYNTHIA</v>
          </cell>
          <cell r="C6668" t="str">
            <v>TEAM MUGAMBI</v>
          </cell>
        </row>
        <row r="6669">
          <cell r="B6669" t="str">
            <v>ABWOGA  COLLINS</v>
          </cell>
          <cell r="C6669" t="str">
            <v>TEAM SANTANA</v>
          </cell>
        </row>
        <row r="6670">
          <cell r="B6670" t="str">
            <v>ABWOGA  COLLINS</v>
          </cell>
          <cell r="C6670" t="str">
            <v>TEAM REHEMA</v>
          </cell>
        </row>
        <row r="6671">
          <cell r="B6671" t="str">
            <v>ABWOGA  COLLINS</v>
          </cell>
          <cell r="C6671" t="str">
            <v>POOL</v>
          </cell>
        </row>
        <row r="6672">
          <cell r="B6672" t="str">
            <v>TSUMA  DANIEL</v>
          </cell>
          <cell r="C6672" t="str">
            <v>TEAM MUGAMBI</v>
          </cell>
        </row>
        <row r="6673">
          <cell r="B6673" t="str">
            <v>WARINGU  SAMUEL</v>
          </cell>
          <cell r="C6673" t="str">
            <v>POOL</v>
          </cell>
        </row>
        <row r="6674">
          <cell r="B6674" t="str">
            <v>RUTERE  ALBERT WARUINGI</v>
          </cell>
          <cell r="C6674" t="str">
            <v>POOL</v>
          </cell>
        </row>
        <row r="6675">
          <cell r="B6675" t="str">
            <v>GITHINJI  CYRUS</v>
          </cell>
          <cell r="C6675" t="str">
            <v>POOL</v>
          </cell>
        </row>
        <row r="6676">
          <cell r="B6676" t="str">
            <v>GITHINJI  CYRUS</v>
          </cell>
          <cell r="C6676" t="str">
            <v>POOL</v>
          </cell>
        </row>
        <row r="6677">
          <cell r="B6677" t="str">
            <v>WACHIRA  SIMON</v>
          </cell>
          <cell r="C6677" t="str">
            <v>POOL</v>
          </cell>
        </row>
        <row r="6678">
          <cell r="B6678" t="str">
            <v>KERAUNI  ZACHARY</v>
          </cell>
          <cell r="C6678" t="str">
            <v>TEAM MUTHONI</v>
          </cell>
        </row>
        <row r="6679">
          <cell r="B6679" t="str">
            <v>MAUNDU  BENSON</v>
          </cell>
          <cell r="C6679" t="str">
            <v>POOL</v>
          </cell>
        </row>
        <row r="6680">
          <cell r="B6680" t="str">
            <v>KYULU  MOHAMMED</v>
          </cell>
          <cell r="C6680" t="str">
            <v>TEAM SANTANA</v>
          </cell>
        </row>
        <row r="6681">
          <cell r="B6681" t="str">
            <v>KYULU  MOHAMMED</v>
          </cell>
          <cell r="C6681" t="str">
            <v>TEAM MUTHONI</v>
          </cell>
        </row>
        <row r="6682">
          <cell r="B6682" t="str">
            <v>SWALEH  SAMI</v>
          </cell>
          <cell r="C6682" t="str">
            <v>POOL</v>
          </cell>
        </row>
        <row r="6683">
          <cell r="B6683" t="str">
            <v>KINYUA  PAUL</v>
          </cell>
          <cell r="C6683" t="str">
            <v>POOL</v>
          </cell>
        </row>
        <row r="6684">
          <cell r="B6684" t="str">
            <v>MULAMA  BONFACE MULAMA</v>
          </cell>
          <cell r="C6684" t="str">
            <v>POOL</v>
          </cell>
        </row>
        <row r="6685">
          <cell r="B6685" t="str">
            <v>AKOTH  CHARITY</v>
          </cell>
          <cell r="C6685" t="str">
            <v>TEAM MUGAMBI</v>
          </cell>
        </row>
        <row r="6686">
          <cell r="B6686" t="str">
            <v>MAINA  JAMES</v>
          </cell>
          <cell r="C6686" t="str">
            <v>POOL</v>
          </cell>
        </row>
        <row r="6687">
          <cell r="B6687" t="str">
            <v>MWENDWA  FESTUS</v>
          </cell>
          <cell r="C6687" t="str">
            <v>POOL</v>
          </cell>
        </row>
        <row r="6688">
          <cell r="B6688" t="str">
            <v>MARETE  ELIAS</v>
          </cell>
          <cell r="C6688" t="str">
            <v>TEAM MUTHONI</v>
          </cell>
        </row>
        <row r="6689">
          <cell r="B6689" t="str">
            <v>NJERI  CHRISTINE</v>
          </cell>
          <cell r="C6689" t="str">
            <v>TEAM MUTHONI</v>
          </cell>
        </row>
        <row r="6690">
          <cell r="B6690" t="str">
            <v>MAINA  BENSON</v>
          </cell>
          <cell r="C6690" t="str">
            <v>TEAM MUGAMBI</v>
          </cell>
        </row>
        <row r="6691">
          <cell r="B6691" t="str">
            <v>GAKINYA  MARTIN</v>
          </cell>
          <cell r="C6691" t="str">
            <v>TEAM MUGAMBI</v>
          </cell>
        </row>
        <row r="6692">
          <cell r="B6692" t="str">
            <v>TABU  ONESMUS</v>
          </cell>
          <cell r="C6692" t="str">
            <v>TEAM MUTHONI</v>
          </cell>
        </row>
        <row r="6693">
          <cell r="B6693" t="str">
            <v>MUSILI  JUSTUS</v>
          </cell>
          <cell r="C6693" t="str">
            <v>POOL</v>
          </cell>
        </row>
        <row r="6694">
          <cell r="B6694" t="str">
            <v>KAMAU  BRIAN</v>
          </cell>
          <cell r="C6694" t="str">
            <v>TEAM MUTHONI</v>
          </cell>
        </row>
        <row r="6695">
          <cell r="B6695" t="str">
            <v>KATHAMBI  FLORAH</v>
          </cell>
          <cell r="C6695" t="str">
            <v>POOL</v>
          </cell>
        </row>
        <row r="6696">
          <cell r="B6696" t="str">
            <v>BARASA  OSCAR</v>
          </cell>
          <cell r="C6696" t="str">
            <v>TEAM MUGAMBI</v>
          </cell>
        </row>
        <row r="6697">
          <cell r="B6697" t="str">
            <v>DANIEL MAWEU MUTINDA</v>
          </cell>
          <cell r="C6697" t="str">
            <v>TEAM REHEMA</v>
          </cell>
        </row>
        <row r="6698">
          <cell r="B6698" t="str">
            <v>NZILI  BINTIHAMISI</v>
          </cell>
          <cell r="C6698" t="str">
            <v>TEAM MUTHONI</v>
          </cell>
        </row>
        <row r="6699">
          <cell r="B6699" t="str">
            <v>NZILI  BINTIHAMISI</v>
          </cell>
          <cell r="C6699" t="str">
            <v>TEAM MUGAMBI</v>
          </cell>
        </row>
        <row r="6700">
          <cell r="B6700" t="str">
            <v>DENNIS KABUI GITHINJI</v>
          </cell>
          <cell r="C6700" t="str">
            <v>TEAM MUGAMBI</v>
          </cell>
        </row>
        <row r="6701">
          <cell r="B6701" t="str">
            <v>OMURWA  EMMANUEL</v>
          </cell>
          <cell r="C6701" t="str">
            <v>TEAM MUGAMBI</v>
          </cell>
        </row>
        <row r="6702">
          <cell r="B6702" t="str">
            <v>OKWEMBA  BENARD</v>
          </cell>
          <cell r="C6702" t="str">
            <v>TEAM MUTHONI</v>
          </cell>
        </row>
        <row r="6703">
          <cell r="B6703" t="str">
            <v>AKOTH ODHIAMBO  FLAVIA</v>
          </cell>
          <cell r="C6703" t="str">
            <v>POOL</v>
          </cell>
        </row>
        <row r="6704">
          <cell r="B6704" t="str">
            <v>MAYAKA  LYDIA</v>
          </cell>
          <cell r="C6704" t="str">
            <v>TEAM MUTHONI</v>
          </cell>
        </row>
        <row r="6705">
          <cell r="B6705" t="str">
            <v>OKWANY  MAGUDHA</v>
          </cell>
          <cell r="C6705" t="str">
            <v>TEAM MUGAMBI</v>
          </cell>
        </row>
        <row r="6706">
          <cell r="B6706" t="str">
            <v>JOHN GAICHURU KINUTHIA</v>
          </cell>
          <cell r="C6706" t="str">
            <v>TEAM MUTHONI</v>
          </cell>
        </row>
        <row r="6707">
          <cell r="B6707" t="str">
            <v>MWANZA  AGNES</v>
          </cell>
          <cell r="C6707" t="str">
            <v>TEAM MUGAMBI</v>
          </cell>
        </row>
        <row r="6708">
          <cell r="B6708" t="str">
            <v>NUNDA  ISAAC</v>
          </cell>
          <cell r="C6708" t="str">
            <v>POOL</v>
          </cell>
        </row>
        <row r="6709">
          <cell r="B6709" t="str">
            <v>AKECH  ERICK</v>
          </cell>
          <cell r="C6709" t="str">
            <v>POOL</v>
          </cell>
        </row>
        <row r="6710">
          <cell r="B6710" t="str">
            <v>AKECH  ERICK</v>
          </cell>
          <cell r="C6710" t="str">
            <v>POOL</v>
          </cell>
        </row>
        <row r="6711">
          <cell r="B6711" t="str">
            <v>AKECH  ERICK</v>
          </cell>
          <cell r="C6711" t="str">
            <v>POOL</v>
          </cell>
        </row>
        <row r="6712">
          <cell r="B6712" t="str">
            <v>AKECH  ERICK</v>
          </cell>
          <cell r="C6712" t="str">
            <v>TEAM REHEMA</v>
          </cell>
        </row>
        <row r="6713">
          <cell r="B6713" t="str">
            <v>ONDIEKI  FRANK</v>
          </cell>
          <cell r="C6713" t="str">
            <v>POOL</v>
          </cell>
        </row>
        <row r="6714">
          <cell r="B6714" t="str">
            <v>ONDIEKI  FRANK</v>
          </cell>
          <cell r="C6714" t="str">
            <v>TEAM MUTHONI</v>
          </cell>
        </row>
        <row r="6715">
          <cell r="B6715" t="str">
            <v>KAGWIRIA  MERCY</v>
          </cell>
          <cell r="C6715" t="str">
            <v>POOL</v>
          </cell>
        </row>
        <row r="6716">
          <cell r="B6716" t="str">
            <v>SAMINI  RICHARD</v>
          </cell>
          <cell r="C6716" t="str">
            <v>TEAM MUGAMBI</v>
          </cell>
        </row>
        <row r="6717">
          <cell r="B6717" t="str">
            <v>SAMINI  RICHARD</v>
          </cell>
          <cell r="C6717" t="str">
            <v>POOL</v>
          </cell>
        </row>
        <row r="6718">
          <cell r="B6718" t="str">
            <v>MWAIZINGA  ANNET</v>
          </cell>
          <cell r="C6718" t="str">
            <v>POOL</v>
          </cell>
        </row>
        <row r="6719">
          <cell r="B6719" t="str">
            <v>MWAIZINGA  ANNET</v>
          </cell>
          <cell r="C6719" t="str">
            <v>TEAM MUGAMBI</v>
          </cell>
        </row>
        <row r="6720">
          <cell r="B6720" t="str">
            <v>KEMBOY  CLEOPAS</v>
          </cell>
          <cell r="C6720" t="str">
            <v>POOL</v>
          </cell>
        </row>
        <row r="6721">
          <cell r="B6721" t="str">
            <v>KEMBOY  CLEOPAS</v>
          </cell>
          <cell r="C6721" t="str">
            <v>POOL</v>
          </cell>
        </row>
        <row r="6722">
          <cell r="B6722" t="str">
            <v>KEMBOY  CLEOPAS</v>
          </cell>
          <cell r="C6722" t="str">
            <v>POOL</v>
          </cell>
        </row>
        <row r="6723">
          <cell r="B6723" t="str">
            <v>FARAJ  FATIHIYA</v>
          </cell>
          <cell r="C6723" t="str">
            <v>POOL</v>
          </cell>
        </row>
        <row r="6724">
          <cell r="B6724" t="str">
            <v>FARAJ  FATIHIYA</v>
          </cell>
          <cell r="C6724" t="str">
            <v>POOL</v>
          </cell>
        </row>
        <row r="6725">
          <cell r="B6725" t="str">
            <v>ORETA  SOPHY</v>
          </cell>
          <cell r="C6725" t="str">
            <v>TEAM REHEMA</v>
          </cell>
        </row>
        <row r="6726">
          <cell r="B6726" t="str">
            <v>MATHU  DAVID</v>
          </cell>
          <cell r="C6726" t="str">
            <v>POOL</v>
          </cell>
        </row>
        <row r="6727">
          <cell r="B6727" t="str">
            <v>MATHU  DAVID</v>
          </cell>
          <cell r="C6727" t="str">
            <v>POOL</v>
          </cell>
        </row>
        <row r="6728">
          <cell r="B6728" t="str">
            <v>MATHU  DAVID</v>
          </cell>
          <cell r="C6728" t="str">
            <v>TEAM MUTHONI</v>
          </cell>
        </row>
        <row r="6729">
          <cell r="B6729" t="str">
            <v>MUTUNE  JANE</v>
          </cell>
          <cell r="C6729" t="str">
            <v>TEAM SANTANA</v>
          </cell>
        </row>
        <row r="6730">
          <cell r="B6730" t="str">
            <v>NJERI  RIAN</v>
          </cell>
          <cell r="C6730" t="str">
            <v>TEAM REHEMA</v>
          </cell>
        </row>
        <row r="6731">
          <cell r="B6731" t="str">
            <v>NJERI  RIAN</v>
          </cell>
          <cell r="C6731" t="str">
            <v>POOL</v>
          </cell>
        </row>
        <row r="6732">
          <cell r="B6732" t="str">
            <v>ALUSIOLA  SILAS</v>
          </cell>
          <cell r="C6732" t="str">
            <v>TEAM MUGAMBI</v>
          </cell>
        </row>
        <row r="6733">
          <cell r="B6733" t="str">
            <v>NGARI  MATTHEW</v>
          </cell>
          <cell r="C6733" t="str">
            <v>TEAM MUTHONI</v>
          </cell>
        </row>
        <row r="6734">
          <cell r="B6734" t="str">
            <v>ODHIAMBO  MILLICENT</v>
          </cell>
          <cell r="C6734" t="str">
            <v>POOL</v>
          </cell>
        </row>
        <row r="6735">
          <cell r="B6735" t="str">
            <v>ODHIAMBO  MILLICENT</v>
          </cell>
          <cell r="C6735" t="str">
            <v>POOL</v>
          </cell>
        </row>
        <row r="6736">
          <cell r="B6736" t="str">
            <v>MACHISHI  AGGREY</v>
          </cell>
          <cell r="C6736" t="str">
            <v>TEAM MUGAMBI</v>
          </cell>
        </row>
        <row r="6737">
          <cell r="B6737" t="str">
            <v>ANYIKO  EMMANUEL</v>
          </cell>
          <cell r="C6737" t="str">
            <v>TEAM SANTANA</v>
          </cell>
        </row>
        <row r="6738">
          <cell r="B6738" t="str">
            <v>MOINDI  KENNEDY</v>
          </cell>
          <cell r="C6738" t="str">
            <v>TEAM SANTANA</v>
          </cell>
        </row>
        <row r="6739">
          <cell r="B6739" t="str">
            <v>ABADE  LYDIA</v>
          </cell>
          <cell r="C6739" t="str">
            <v>TEAM MUTHONI</v>
          </cell>
        </row>
        <row r="6740">
          <cell r="B6740" t="str">
            <v>PAUL KATHUKU MAUNDU</v>
          </cell>
          <cell r="C6740" t="str">
            <v>TEAM MUGAMBI</v>
          </cell>
        </row>
        <row r="6741">
          <cell r="B6741" t="str">
            <v>BETT  DENNIS</v>
          </cell>
          <cell r="C6741" t="str">
            <v>POOL</v>
          </cell>
        </row>
        <row r="6742">
          <cell r="B6742" t="str">
            <v>MUKITANG'A  SAMUEL</v>
          </cell>
          <cell r="C6742" t="str">
            <v>TEAM REHEMA</v>
          </cell>
        </row>
        <row r="6743">
          <cell r="B6743" t="str">
            <v>AMBUSSO  DAVID</v>
          </cell>
          <cell r="C6743" t="str">
            <v>TEAM MUTHONI</v>
          </cell>
        </row>
        <row r="6744">
          <cell r="B6744" t="str">
            <v>ODERO  NICHOLAS</v>
          </cell>
          <cell r="C6744" t="str">
            <v>Simon</v>
          </cell>
        </row>
        <row r="6745">
          <cell r="B6745" t="str">
            <v>OMINA  DENIS</v>
          </cell>
          <cell r="C6745" t="str">
            <v>TEAM MUGAMBI</v>
          </cell>
        </row>
        <row r="6746">
          <cell r="B6746" t="str">
            <v>MALUVA  JONES</v>
          </cell>
          <cell r="C6746" t="str">
            <v>TEAM MUGAMBI</v>
          </cell>
        </row>
        <row r="6747">
          <cell r="B6747" t="str">
            <v>ATIENO  IRENE</v>
          </cell>
          <cell r="C6747" t="str">
            <v>POOL</v>
          </cell>
        </row>
        <row r="6748">
          <cell r="B6748" t="str">
            <v>NGURE  BLENCH</v>
          </cell>
          <cell r="C6748" t="str">
            <v>TEAM REHEMA</v>
          </cell>
        </row>
        <row r="6749">
          <cell r="B6749" t="str">
            <v>MWENDE  MAUREEN</v>
          </cell>
          <cell r="C6749" t="str">
            <v>POOL</v>
          </cell>
        </row>
        <row r="6750">
          <cell r="B6750" t="str">
            <v>MWENDE  MAUREEN</v>
          </cell>
          <cell r="C6750" t="str">
            <v>POOL</v>
          </cell>
        </row>
        <row r="6751">
          <cell r="B6751" t="str">
            <v>NGOTHI  PAUL</v>
          </cell>
          <cell r="C6751" t="str">
            <v>POOL</v>
          </cell>
        </row>
        <row r="6752">
          <cell r="B6752" t="str">
            <v>FRIDAH KAINDA MBAKA</v>
          </cell>
          <cell r="C6752" t="str">
            <v>TEAM MUTHONI</v>
          </cell>
        </row>
        <row r="6753">
          <cell r="B6753" t="str">
            <v>BENEDICT  KOOME</v>
          </cell>
          <cell r="C6753" t="str">
            <v>TEAM REHEMA</v>
          </cell>
        </row>
        <row r="6754">
          <cell r="B6754" t="str">
            <v>MACHARIA  JOSEPH</v>
          </cell>
          <cell r="C6754" t="str">
            <v>POOL</v>
          </cell>
        </row>
        <row r="6755">
          <cell r="B6755" t="str">
            <v>ONCHIEKU  WALTER</v>
          </cell>
          <cell r="C6755" t="str">
            <v>POOL</v>
          </cell>
        </row>
        <row r="6756">
          <cell r="B6756" t="str">
            <v>KINUTHIA MWAI STEPHEN</v>
          </cell>
          <cell r="C6756" t="str">
            <v>TEAM MUTHONI</v>
          </cell>
        </row>
        <row r="6757">
          <cell r="B6757" t="str">
            <v>MWANIKI  SAMUEL</v>
          </cell>
          <cell r="C6757" t="str">
            <v>POOL</v>
          </cell>
        </row>
        <row r="6758">
          <cell r="B6758" t="str">
            <v>LWANGA  INNOCENT</v>
          </cell>
          <cell r="C6758" t="str">
            <v>TEAM SANTANA</v>
          </cell>
        </row>
        <row r="6759">
          <cell r="B6759" t="str">
            <v>LWANGA  INNOCENT</v>
          </cell>
          <cell r="C6759" t="str">
            <v>TEAM MUTHONI</v>
          </cell>
        </row>
        <row r="6760">
          <cell r="B6760" t="str">
            <v>NTIPA  RAKARO</v>
          </cell>
          <cell r="C6760" t="str">
            <v>TEAM SANTANA</v>
          </cell>
        </row>
        <row r="6761">
          <cell r="B6761" t="str">
            <v>KARIUKI  JOHN</v>
          </cell>
          <cell r="C6761" t="str">
            <v>TEAM MUTHONI</v>
          </cell>
        </row>
        <row r="6762">
          <cell r="B6762" t="str">
            <v>KANJA  PETER MAINA</v>
          </cell>
          <cell r="C6762" t="str">
            <v>TEAM MUGAMBI</v>
          </cell>
        </row>
        <row r="6763">
          <cell r="B6763" t="str">
            <v>MGHARO  SHADRACK</v>
          </cell>
          <cell r="C6763" t="str">
            <v>TEAM MUGAMBI</v>
          </cell>
        </row>
        <row r="6764">
          <cell r="B6764" t="str">
            <v>KIPSANG  HENRY</v>
          </cell>
          <cell r="C6764" t="str">
            <v>TEAM MUGAMBI</v>
          </cell>
        </row>
        <row r="6765">
          <cell r="B6765" t="str">
            <v>MULANG'A  FELISTUS</v>
          </cell>
          <cell r="C6765" t="str">
            <v>POOL</v>
          </cell>
        </row>
        <row r="6766">
          <cell r="B6766" t="str">
            <v>AGAYA  ELIUD</v>
          </cell>
          <cell r="C6766" t="str">
            <v>TEAM MUGAMBI</v>
          </cell>
        </row>
        <row r="6767">
          <cell r="B6767" t="str">
            <v>MALOBA  PETER</v>
          </cell>
          <cell r="C6767" t="str">
            <v>TEAM MUTHONI</v>
          </cell>
        </row>
        <row r="6768">
          <cell r="B6768" t="str">
            <v>MALOBA  PETER</v>
          </cell>
          <cell r="C6768" t="str">
            <v>TEAM MUTHONI</v>
          </cell>
        </row>
        <row r="6769">
          <cell r="B6769" t="str">
            <v>MUSYOKA  PATRICK</v>
          </cell>
          <cell r="C6769" t="str">
            <v>POOL</v>
          </cell>
        </row>
        <row r="6770">
          <cell r="B6770" t="str">
            <v>MUSYOKA  PATRICK</v>
          </cell>
          <cell r="C6770" t="str">
            <v>POOL</v>
          </cell>
        </row>
        <row r="6771">
          <cell r="B6771" t="str">
            <v>MWANGI  SERAH</v>
          </cell>
          <cell r="C6771" t="str">
            <v>POOL</v>
          </cell>
        </row>
        <row r="6772">
          <cell r="B6772" t="str">
            <v>ANTHONY  MBITI</v>
          </cell>
          <cell r="C6772" t="str">
            <v>Munyoki</v>
          </cell>
        </row>
        <row r="6773">
          <cell r="B6773" t="str">
            <v>NGESA  STEPHEN</v>
          </cell>
          <cell r="C6773" t="str">
            <v>POOL</v>
          </cell>
        </row>
        <row r="6774">
          <cell r="B6774" t="str">
            <v>LOICE TRUFENA OLOO</v>
          </cell>
          <cell r="C6774" t="str">
            <v>Munyoki</v>
          </cell>
        </row>
        <row r="6775">
          <cell r="B6775" t="str">
            <v>IMOLI  KEVIN</v>
          </cell>
          <cell r="C6775" t="str">
            <v>TEAM MUTHONI</v>
          </cell>
        </row>
        <row r="6776">
          <cell r="B6776" t="str">
            <v>GIKUNDI  ELIAS</v>
          </cell>
          <cell r="C6776" t="str">
            <v>TEAM MUGAMBI</v>
          </cell>
        </row>
        <row r="6777">
          <cell r="B6777" t="str">
            <v>KENNEDY KIBAKI MWANGI</v>
          </cell>
          <cell r="C6777" t="str">
            <v>POOL</v>
          </cell>
        </row>
        <row r="6778">
          <cell r="B6778" t="str">
            <v>ODOLO  SERAH</v>
          </cell>
          <cell r="C6778" t="str">
            <v>TEAM MUGAMBI</v>
          </cell>
        </row>
        <row r="6779">
          <cell r="B6779" t="str">
            <v>ODOLO  SERAH</v>
          </cell>
          <cell r="C6779" t="str">
            <v>TEAM REHEMA</v>
          </cell>
        </row>
        <row r="6780">
          <cell r="B6780" t="str">
            <v>ODOLO  SERAH</v>
          </cell>
          <cell r="C6780" t="str">
            <v>POOL</v>
          </cell>
        </row>
        <row r="6781">
          <cell r="B6781" t="str">
            <v>FRED  KIDOLA</v>
          </cell>
          <cell r="C6781" t="str">
            <v>POOL</v>
          </cell>
        </row>
        <row r="6782">
          <cell r="B6782" t="str">
            <v>FRED  KIDOLA</v>
          </cell>
          <cell r="C6782" t="str">
            <v>TEAM REHEMA</v>
          </cell>
        </row>
        <row r="6783">
          <cell r="B6783" t="str">
            <v>FRED  KIDOLA</v>
          </cell>
          <cell r="C6783" t="str">
            <v>POOL</v>
          </cell>
        </row>
        <row r="6784">
          <cell r="B6784" t="str">
            <v>ODERA  JACKLINE</v>
          </cell>
          <cell r="C6784" t="str">
            <v>POOL</v>
          </cell>
        </row>
        <row r="6785">
          <cell r="B6785" t="str">
            <v>WACEKE NJOROGE MARGARET</v>
          </cell>
          <cell r="C6785" t="str">
            <v>TEAM MUTHONI</v>
          </cell>
        </row>
        <row r="6786">
          <cell r="B6786" t="str">
            <v>OPIYO  KENNEDY</v>
          </cell>
          <cell r="C6786" t="str">
            <v>TEAM MUGAMBI</v>
          </cell>
        </row>
        <row r="6787">
          <cell r="B6787" t="str">
            <v>MAUNDU  SAMUEL</v>
          </cell>
          <cell r="C6787" t="str">
            <v>POOL</v>
          </cell>
        </row>
        <row r="6788">
          <cell r="B6788" t="str">
            <v>MAUNDU  SAMUEL</v>
          </cell>
          <cell r="C6788" t="str">
            <v>TEAM MUGAMBI</v>
          </cell>
        </row>
        <row r="6789">
          <cell r="B6789" t="str">
            <v>WACEERA  ESTHER</v>
          </cell>
          <cell r="C6789" t="str">
            <v>TEAM REHEMA</v>
          </cell>
        </row>
        <row r="6790">
          <cell r="B6790" t="str">
            <v>EKOTHA  SIMON</v>
          </cell>
          <cell r="C6790" t="str">
            <v>POOL</v>
          </cell>
        </row>
        <row r="6791">
          <cell r="B6791" t="str">
            <v>EKOTHA  SIMON</v>
          </cell>
          <cell r="C6791" t="str">
            <v>POOL</v>
          </cell>
        </row>
        <row r="6792">
          <cell r="B6792" t="str">
            <v>KIRAI  ANTONY</v>
          </cell>
          <cell r="C6792" t="str">
            <v>TEAM MUGAMBI</v>
          </cell>
        </row>
        <row r="6793">
          <cell r="B6793" t="str">
            <v>KIRAI  ANTONY</v>
          </cell>
          <cell r="C6793" t="str">
            <v>TEAM MUGAMBI</v>
          </cell>
        </row>
        <row r="6794">
          <cell r="B6794" t="str">
            <v>MAILO  ERICK</v>
          </cell>
          <cell r="C6794" t="str">
            <v>TEAM MUGAMBI</v>
          </cell>
        </row>
        <row r="6795">
          <cell r="B6795" t="str">
            <v>OTIENO  MOSES</v>
          </cell>
          <cell r="C6795" t="str">
            <v>TEAM MUTHONI</v>
          </cell>
        </row>
        <row r="6796">
          <cell r="B6796" t="str">
            <v>ENLOY  MARY</v>
          </cell>
          <cell r="C6796" t="str">
            <v>POOL</v>
          </cell>
        </row>
        <row r="6797">
          <cell r="B6797" t="str">
            <v>MWAURA  LUCY</v>
          </cell>
          <cell r="C6797" t="str">
            <v>TEAM REHEMA</v>
          </cell>
        </row>
        <row r="6798">
          <cell r="B6798" t="str">
            <v>MWAURA  LUCY</v>
          </cell>
          <cell r="C6798" t="str">
            <v>TEAM REHEMA</v>
          </cell>
        </row>
        <row r="6799">
          <cell r="B6799" t="str">
            <v>MWAURA  LUCY</v>
          </cell>
          <cell r="C6799" t="str">
            <v>TEAM REHEMA</v>
          </cell>
        </row>
        <row r="6800">
          <cell r="B6800" t="str">
            <v>WANJIRU  DORCAS</v>
          </cell>
          <cell r="C6800" t="str">
            <v>TEAM MUGAMBI</v>
          </cell>
        </row>
        <row r="6801">
          <cell r="B6801" t="str">
            <v>KYENGO  NTHENYA</v>
          </cell>
          <cell r="C6801" t="str">
            <v>POOL</v>
          </cell>
        </row>
        <row r="6802">
          <cell r="B6802" t="str">
            <v>KYENGO  NTHENYA</v>
          </cell>
          <cell r="C6802" t="str">
            <v>TEAM MUTHONI</v>
          </cell>
        </row>
        <row r="6803">
          <cell r="B6803" t="str">
            <v>KYENGO  NTHENYA</v>
          </cell>
          <cell r="C6803" t="str">
            <v>TEAM MUGAMBI</v>
          </cell>
        </row>
        <row r="6804">
          <cell r="B6804" t="str">
            <v>KATHURE  EVALYNE</v>
          </cell>
          <cell r="C6804" t="str">
            <v>POOL</v>
          </cell>
        </row>
        <row r="6805">
          <cell r="B6805" t="str">
            <v>ONYANGO  JOSEPHINE</v>
          </cell>
          <cell r="C6805" t="str">
            <v>TEAM MUGAMBI</v>
          </cell>
        </row>
        <row r="6806">
          <cell r="B6806" t="str">
            <v>RACHAEL  JUMA</v>
          </cell>
          <cell r="C6806" t="str">
            <v>POOL</v>
          </cell>
        </row>
        <row r="6807">
          <cell r="B6807" t="str">
            <v>KANANA  VICTORIA</v>
          </cell>
          <cell r="C6807" t="str">
            <v>TEAM MUGAMBI</v>
          </cell>
        </row>
        <row r="6808">
          <cell r="B6808" t="str">
            <v>MBURU  NICHOLUS</v>
          </cell>
          <cell r="C6808" t="str">
            <v>TEAM MUTHONI</v>
          </cell>
        </row>
        <row r="6809">
          <cell r="B6809" t="str">
            <v>CHEPYEGO KIPKEMOI VERONICA</v>
          </cell>
          <cell r="C6809" t="str">
            <v>POOL</v>
          </cell>
        </row>
        <row r="6810">
          <cell r="B6810" t="str">
            <v>URBANUS KYALO MUTHOKA</v>
          </cell>
          <cell r="C6810" t="str">
            <v>POOL</v>
          </cell>
        </row>
        <row r="6811">
          <cell r="B6811" t="str">
            <v>URBANUS KYALO MUTHOKA</v>
          </cell>
          <cell r="C6811" t="str">
            <v>POOL</v>
          </cell>
        </row>
        <row r="6812">
          <cell r="B6812" t="str">
            <v>WANGARI  GRACE</v>
          </cell>
          <cell r="C6812" t="str">
            <v>TEAM REHEMA</v>
          </cell>
        </row>
        <row r="6813">
          <cell r="B6813" t="str">
            <v>WAMBUI  CATHERINE</v>
          </cell>
          <cell r="C6813" t="str">
            <v>POOL</v>
          </cell>
        </row>
        <row r="6814">
          <cell r="B6814" t="str">
            <v>ATIENO  JUDITH</v>
          </cell>
          <cell r="C6814" t="str">
            <v>TEAM MUGAMBI</v>
          </cell>
        </row>
        <row r="6815">
          <cell r="B6815" t="str">
            <v>ATIENO  JUDITH</v>
          </cell>
          <cell r="C6815" t="str">
            <v>TEAM MUGAMBI</v>
          </cell>
        </row>
        <row r="6816">
          <cell r="B6816" t="str">
            <v>ATIENO  JUDITH</v>
          </cell>
          <cell r="C6816" t="str">
            <v>POOL</v>
          </cell>
        </row>
        <row r="6817">
          <cell r="B6817" t="str">
            <v>ATIENO  JUDITH</v>
          </cell>
          <cell r="C6817" t="str">
            <v>TEAM MUGAMBI</v>
          </cell>
        </row>
        <row r="6818">
          <cell r="B6818" t="str">
            <v>MMASI  VINCENT</v>
          </cell>
          <cell r="C6818" t="str">
            <v>TEAM MUTHONI</v>
          </cell>
        </row>
        <row r="6819">
          <cell r="B6819" t="str">
            <v>SHII WANJIRU</v>
          </cell>
          <cell r="C6819" t="str">
            <v>TEAM REHEMA</v>
          </cell>
        </row>
        <row r="6820">
          <cell r="B6820" t="str">
            <v>MBUGUA  ALEX</v>
          </cell>
          <cell r="C6820" t="str">
            <v>TEAM MUTHONI</v>
          </cell>
        </row>
        <row r="6821">
          <cell r="B6821" t="str">
            <v>NGENO  PAUL</v>
          </cell>
          <cell r="C6821" t="str">
            <v>POOL</v>
          </cell>
        </row>
        <row r="6822">
          <cell r="B6822" t="str">
            <v>OJIAMBO  NABWIRE</v>
          </cell>
          <cell r="C6822" t="str">
            <v>TEAM MUGAMBI</v>
          </cell>
        </row>
        <row r="6823">
          <cell r="B6823" t="str">
            <v>ONDEGO  MALVINE</v>
          </cell>
          <cell r="C6823" t="str">
            <v>TEAM REHEMA</v>
          </cell>
        </row>
        <row r="6824">
          <cell r="B6824" t="str">
            <v>ADHAMBO  NANCY</v>
          </cell>
          <cell r="C6824" t="str">
            <v>TEAM MUTHONI</v>
          </cell>
        </row>
        <row r="6825">
          <cell r="B6825" t="str">
            <v>ADHAMBO  NANCY</v>
          </cell>
          <cell r="C6825" t="str">
            <v>TEAM MUTHONI</v>
          </cell>
        </row>
        <row r="6826">
          <cell r="B6826" t="str">
            <v>ADHAMBO  NANCY</v>
          </cell>
          <cell r="C6826" t="str">
            <v>TEAM MUGAMBI</v>
          </cell>
        </row>
        <row r="6827">
          <cell r="B6827" t="str">
            <v>ADHAMBO  NANCY</v>
          </cell>
          <cell r="C6827" t="str">
            <v>TEAM SANTANA</v>
          </cell>
        </row>
        <row r="6828">
          <cell r="B6828" t="str">
            <v>MBOCHA  JAMES</v>
          </cell>
          <cell r="C6828" t="str">
            <v>POOL</v>
          </cell>
        </row>
        <row r="6829">
          <cell r="B6829" t="str">
            <v>BUNDI  JULIUS</v>
          </cell>
          <cell r="C6829" t="str">
            <v>POOL</v>
          </cell>
        </row>
        <row r="6830">
          <cell r="B6830" t="str">
            <v>BUNDI  JULIUS</v>
          </cell>
          <cell r="C6830" t="str">
            <v>TEAM SANTANA</v>
          </cell>
        </row>
        <row r="6831">
          <cell r="B6831" t="str">
            <v>NAYEMAH  CHRISPINUS</v>
          </cell>
          <cell r="C6831" t="str">
            <v>POOL</v>
          </cell>
        </row>
        <row r="6832">
          <cell r="B6832" t="str">
            <v>NAYEMAH  CHRISPINUS</v>
          </cell>
          <cell r="C6832" t="str">
            <v>TEAM MUTHONI</v>
          </cell>
        </row>
        <row r="6833">
          <cell r="B6833" t="str">
            <v>MUDOGO  BONFAS</v>
          </cell>
          <cell r="C6833" t="str">
            <v>POOL</v>
          </cell>
        </row>
        <row r="6834">
          <cell r="B6834" t="str">
            <v>OJWANG  STEVE</v>
          </cell>
          <cell r="C6834" t="str">
            <v>TEAM MUTHONI</v>
          </cell>
        </row>
        <row r="6835">
          <cell r="B6835" t="str">
            <v>OJWANG  STEVE</v>
          </cell>
          <cell r="C6835" t="str">
            <v>TEAM MUGAMBI</v>
          </cell>
        </row>
        <row r="6836">
          <cell r="B6836" t="str">
            <v>OJWANG  STEVE</v>
          </cell>
          <cell r="C6836" t="str">
            <v>TEAM MUGAMBI</v>
          </cell>
        </row>
        <row r="6837">
          <cell r="B6837" t="str">
            <v>WAKIO  ANNE</v>
          </cell>
          <cell r="C6837" t="str">
            <v>POOL</v>
          </cell>
        </row>
        <row r="6838">
          <cell r="B6838" t="str">
            <v>MUNENENJAGI  CHRIS PETER</v>
          </cell>
          <cell r="C6838" t="str">
            <v>TEAM REHEMA</v>
          </cell>
        </row>
        <row r="6839">
          <cell r="B6839" t="str">
            <v>MWANGI  SIMON</v>
          </cell>
          <cell r="C6839" t="str">
            <v>POOL</v>
          </cell>
        </row>
        <row r="6840">
          <cell r="B6840" t="str">
            <v>MAIYO  ALEX</v>
          </cell>
          <cell r="C6840" t="str">
            <v>POOL</v>
          </cell>
        </row>
        <row r="6841">
          <cell r="B6841" t="str">
            <v>KARIUKI  TERESIAH</v>
          </cell>
          <cell r="C6841" t="str">
            <v>POOL</v>
          </cell>
        </row>
        <row r="6842">
          <cell r="B6842" t="str">
            <v>JESANG  MERCY</v>
          </cell>
          <cell r="C6842" t="str">
            <v>POOL</v>
          </cell>
        </row>
        <row r="6843">
          <cell r="B6843" t="str">
            <v>ONUKO  KEPHER</v>
          </cell>
          <cell r="C6843" t="str">
            <v>POOL</v>
          </cell>
        </row>
        <row r="6844">
          <cell r="B6844" t="str">
            <v>AMAM  ANNAH</v>
          </cell>
          <cell r="C6844" t="str">
            <v>TEAM MUTHONI</v>
          </cell>
        </row>
        <row r="6845">
          <cell r="B6845" t="str">
            <v>OKETCH  JACKLINE</v>
          </cell>
          <cell r="C6845" t="str">
            <v>TEAM MUGAMBI</v>
          </cell>
        </row>
        <row r="6846">
          <cell r="B6846" t="str">
            <v>ALUOCH  FREDERICK</v>
          </cell>
          <cell r="C6846" t="str">
            <v>TEAM REHEMA</v>
          </cell>
        </row>
        <row r="6847">
          <cell r="B6847" t="str">
            <v>KABURU  ERICK</v>
          </cell>
          <cell r="C6847" t="str">
            <v>TEAM REHEMA</v>
          </cell>
        </row>
        <row r="6848">
          <cell r="B6848" t="str">
            <v>KABURU  ERICK</v>
          </cell>
          <cell r="C6848" t="str">
            <v>POOL</v>
          </cell>
        </row>
        <row r="6849">
          <cell r="B6849" t="str">
            <v>ODHIAMBO  LAVENDER</v>
          </cell>
          <cell r="C6849" t="str">
            <v>TEAM REHEMA</v>
          </cell>
        </row>
        <row r="6850">
          <cell r="B6850" t="str">
            <v>WAITHERA  CATHERINE</v>
          </cell>
          <cell r="C6850" t="str">
            <v>POOL</v>
          </cell>
        </row>
        <row r="6851">
          <cell r="B6851" t="str">
            <v>WAITHERA  CATHERINE</v>
          </cell>
          <cell r="C6851" t="str">
            <v>POOL</v>
          </cell>
        </row>
        <row r="6852">
          <cell r="B6852" t="str">
            <v>SYALA  BENSON</v>
          </cell>
          <cell r="C6852" t="str">
            <v>TEAM MUTHONI</v>
          </cell>
        </row>
        <row r="6853">
          <cell r="B6853" t="str">
            <v>LANGAT  ISAAC</v>
          </cell>
          <cell r="C6853" t="str">
            <v>Munyoki</v>
          </cell>
        </row>
        <row r="6854">
          <cell r="B6854" t="str">
            <v>LANGAT  ISAAC</v>
          </cell>
          <cell r="C6854" t="str">
            <v>POOL</v>
          </cell>
        </row>
        <row r="6855">
          <cell r="B6855" t="str">
            <v>PURITY MWENDE MULWA</v>
          </cell>
          <cell r="C6855" t="str">
            <v>TEAM MUGAMBI</v>
          </cell>
        </row>
        <row r="6856">
          <cell r="B6856" t="str">
            <v>WANZALA  TITUS</v>
          </cell>
          <cell r="C6856" t="str">
            <v>TEAM MUTHONI</v>
          </cell>
        </row>
        <row r="6857">
          <cell r="B6857" t="str">
            <v>OKINYI  KEFA</v>
          </cell>
          <cell r="C6857" t="str">
            <v>TEAM REHEMA</v>
          </cell>
        </row>
        <row r="6858">
          <cell r="B6858" t="str">
            <v>OKINYI  KEFA</v>
          </cell>
          <cell r="C6858" t="str">
            <v>POOL</v>
          </cell>
        </row>
        <row r="6859">
          <cell r="B6859" t="str">
            <v>GIDEON  MILCA</v>
          </cell>
          <cell r="C6859" t="str">
            <v>TEAM MUTHONI</v>
          </cell>
        </row>
        <row r="6860">
          <cell r="B6860" t="str">
            <v>GIDEON  MILCA</v>
          </cell>
          <cell r="C6860" t="str">
            <v>TEAM MUGAMBI</v>
          </cell>
        </row>
        <row r="6861">
          <cell r="B6861" t="str">
            <v>JEBET  ISABELLA</v>
          </cell>
          <cell r="C6861" t="str">
            <v>TEAM MUTHONI</v>
          </cell>
        </row>
        <row r="6862">
          <cell r="B6862" t="str">
            <v>JEBET  ISABELLA</v>
          </cell>
          <cell r="C6862" t="str">
            <v>TEAM MUTHONI</v>
          </cell>
        </row>
        <row r="6863">
          <cell r="B6863" t="str">
            <v>JEBET  ISABELLA</v>
          </cell>
          <cell r="C6863" t="str">
            <v>TEAM REHEMA</v>
          </cell>
        </row>
        <row r="6864">
          <cell r="B6864" t="str">
            <v>JEBET  ISABELLA</v>
          </cell>
          <cell r="C6864" t="str">
            <v>POOL</v>
          </cell>
        </row>
        <row r="6865">
          <cell r="B6865" t="str">
            <v>LEKARPURE  CAROLINE</v>
          </cell>
          <cell r="C6865" t="str">
            <v>Simon</v>
          </cell>
        </row>
        <row r="6866">
          <cell r="B6866" t="str">
            <v>WAITHIRA  MARY</v>
          </cell>
          <cell r="C6866" t="str">
            <v>POOL</v>
          </cell>
        </row>
        <row r="6867">
          <cell r="B6867" t="str">
            <v>MUNENE  DENIS</v>
          </cell>
          <cell r="C6867" t="str">
            <v>POOL</v>
          </cell>
        </row>
        <row r="6868">
          <cell r="B6868" t="str">
            <v>WEGULO  NANCY</v>
          </cell>
          <cell r="C6868" t="str">
            <v>POOL</v>
          </cell>
        </row>
        <row r="6869">
          <cell r="B6869" t="str">
            <v>MAKENA  PURITY</v>
          </cell>
          <cell r="C6869" t="str">
            <v>TEAM MUGAMBI</v>
          </cell>
        </row>
        <row r="6870">
          <cell r="B6870" t="str">
            <v>MAKENA  PURITY</v>
          </cell>
          <cell r="C6870" t="str">
            <v>POOL</v>
          </cell>
        </row>
        <row r="6871">
          <cell r="B6871" t="str">
            <v>ABDULRAHMAN  ZAINAB</v>
          </cell>
          <cell r="C6871" t="str">
            <v>TEAM REHEMA</v>
          </cell>
        </row>
        <row r="6872">
          <cell r="B6872" t="str">
            <v>MUEMA  BENEDICT MUEMA</v>
          </cell>
          <cell r="C6872" t="str">
            <v>TEAM REHEMA</v>
          </cell>
        </row>
        <row r="6873">
          <cell r="B6873" t="str">
            <v>MATCHEMBE  CARLOS</v>
          </cell>
          <cell r="C6873" t="str">
            <v>TEAM MUTHONI</v>
          </cell>
        </row>
        <row r="6874">
          <cell r="B6874" t="str">
            <v>KIBET  BENARD</v>
          </cell>
          <cell r="C6874" t="str">
            <v>POOL</v>
          </cell>
        </row>
        <row r="6875">
          <cell r="B6875" t="str">
            <v>KARANJA  JOSEPH THUMI</v>
          </cell>
          <cell r="C6875" t="str">
            <v>TEAM REHEMA</v>
          </cell>
        </row>
        <row r="6876">
          <cell r="B6876" t="str">
            <v>KARANJA  JOSEPH THUMI</v>
          </cell>
          <cell r="C6876" t="str">
            <v>POOL</v>
          </cell>
        </row>
        <row r="6877">
          <cell r="B6877" t="str">
            <v>KARANJA  JOSEPH THUMI</v>
          </cell>
          <cell r="C6877" t="str">
            <v>POOL</v>
          </cell>
        </row>
        <row r="6878">
          <cell r="B6878" t="str">
            <v>MURIITHI  HAUSTON</v>
          </cell>
          <cell r="C6878" t="str">
            <v>TEAM MUTHONI</v>
          </cell>
        </row>
        <row r="6879">
          <cell r="B6879" t="str">
            <v>BENARD  LANGAT</v>
          </cell>
          <cell r="C6879" t="str">
            <v>TEAM REHEMA</v>
          </cell>
        </row>
        <row r="6880">
          <cell r="B6880" t="str">
            <v>BENARD  LANGAT</v>
          </cell>
          <cell r="C6880" t="str">
            <v>POOL</v>
          </cell>
        </row>
        <row r="6881">
          <cell r="B6881" t="str">
            <v>OMAORO  LAMECK</v>
          </cell>
          <cell r="C6881" t="str">
            <v>POOL</v>
          </cell>
        </row>
        <row r="6882">
          <cell r="B6882" t="str">
            <v>OMAORO  LAMECK</v>
          </cell>
          <cell r="C6882" t="str">
            <v>POOL</v>
          </cell>
        </row>
        <row r="6883">
          <cell r="B6883" t="str">
            <v>MULWA  FRIDAH</v>
          </cell>
          <cell r="C6883" t="str">
            <v>TEAM SANTANA</v>
          </cell>
        </row>
        <row r="6884">
          <cell r="B6884" t="str">
            <v>MUTATI  MULAKI</v>
          </cell>
          <cell r="C6884" t="str">
            <v>TEAM MUGAMBI</v>
          </cell>
        </row>
        <row r="6885">
          <cell r="B6885" t="str">
            <v>MUREITHI  STANLEY</v>
          </cell>
          <cell r="C6885" t="str">
            <v>TEAM SANTANA</v>
          </cell>
        </row>
        <row r="6886">
          <cell r="B6886" t="str">
            <v>MUREITHI  STANLEY</v>
          </cell>
          <cell r="C6886" t="str">
            <v>TEAM MUTHONI</v>
          </cell>
        </row>
        <row r="6887">
          <cell r="B6887" t="str">
            <v>WANGARI  ELIZABETH</v>
          </cell>
          <cell r="C6887" t="str">
            <v>TEAM REHEMA</v>
          </cell>
        </row>
        <row r="6888">
          <cell r="B6888" t="str">
            <v>WANGARI  ELIZABETH</v>
          </cell>
          <cell r="C6888" t="str">
            <v>POOL</v>
          </cell>
        </row>
        <row r="6889">
          <cell r="B6889" t="str">
            <v>WANGARI  ELIZABETH</v>
          </cell>
          <cell r="C6889" t="str">
            <v>TEAM MUGAMBI</v>
          </cell>
        </row>
        <row r="6890">
          <cell r="B6890" t="str">
            <v>MUSYOKA  CHARLES</v>
          </cell>
          <cell r="C6890" t="str">
            <v>POOL</v>
          </cell>
        </row>
        <row r="6891">
          <cell r="B6891" t="str">
            <v>KOECH  VITALIS</v>
          </cell>
          <cell r="C6891" t="str">
            <v>TEAM MUGAMBI</v>
          </cell>
        </row>
        <row r="6892">
          <cell r="B6892" t="str">
            <v>MUTISYA  FAITH</v>
          </cell>
          <cell r="C6892" t="str">
            <v>TEAM MUTHONI</v>
          </cell>
        </row>
        <row r="6893">
          <cell r="B6893" t="str">
            <v>MUTISYA  FAITH</v>
          </cell>
          <cell r="C6893" t="str">
            <v>TEAM MUTHONI</v>
          </cell>
        </row>
        <row r="6894">
          <cell r="B6894" t="str">
            <v>NJOROGE  PETER</v>
          </cell>
          <cell r="C6894" t="str">
            <v>TEAM MUTHONI</v>
          </cell>
        </row>
        <row r="6895">
          <cell r="B6895" t="str">
            <v>IMBWAKA  MICHAEL</v>
          </cell>
          <cell r="C6895" t="str">
            <v>POOL</v>
          </cell>
        </row>
        <row r="6896">
          <cell r="B6896" t="str">
            <v>IMBWAKA  MICHAEL</v>
          </cell>
          <cell r="C6896" t="str">
            <v>POOL</v>
          </cell>
        </row>
        <row r="6897">
          <cell r="B6897" t="str">
            <v>WAMAITHA  ROSE</v>
          </cell>
          <cell r="C6897" t="str">
            <v>POOL</v>
          </cell>
        </row>
        <row r="6898">
          <cell r="B6898" t="str">
            <v>WAMAITHA  ROSE</v>
          </cell>
          <cell r="C6898" t="str">
            <v>TEAM MUTHONI</v>
          </cell>
        </row>
        <row r="6899">
          <cell r="B6899" t="str">
            <v>OKOTH  GILBERT CHIANGA</v>
          </cell>
          <cell r="C6899" t="str">
            <v>POOL</v>
          </cell>
        </row>
        <row r="6900">
          <cell r="B6900" t="str">
            <v>OKOTH  GILBERT CHIANGA</v>
          </cell>
          <cell r="C6900" t="str">
            <v>POOL</v>
          </cell>
        </row>
        <row r="6901">
          <cell r="B6901" t="str">
            <v>KINYUA  CHARLES</v>
          </cell>
          <cell r="C6901" t="str">
            <v>POOL</v>
          </cell>
        </row>
        <row r="6902">
          <cell r="B6902" t="str">
            <v>KINYUA  CHARLES</v>
          </cell>
          <cell r="C6902" t="str">
            <v>TEAM MUTHONI</v>
          </cell>
        </row>
        <row r="6903">
          <cell r="B6903" t="str">
            <v>ONDEGO ONDEGO  ESTHER</v>
          </cell>
          <cell r="C6903" t="str">
            <v>POOL</v>
          </cell>
        </row>
        <row r="6904">
          <cell r="B6904" t="str">
            <v>ONDEGO ONDEGO  ESTHER</v>
          </cell>
          <cell r="C6904" t="str">
            <v>TEAM MUGAMBI</v>
          </cell>
        </row>
        <row r="6905">
          <cell r="B6905" t="str">
            <v>WANJIRU  MONICAH</v>
          </cell>
          <cell r="C6905" t="str">
            <v>POOL</v>
          </cell>
        </row>
        <row r="6906">
          <cell r="B6906" t="str">
            <v>WANJIRU  MONICAH</v>
          </cell>
          <cell r="C6906" t="str">
            <v>TEAM MUTHONI</v>
          </cell>
        </row>
        <row r="6907">
          <cell r="B6907" t="str">
            <v>DORCUS KAVEKE MWANDI</v>
          </cell>
          <cell r="C6907" t="str">
            <v>POOL</v>
          </cell>
        </row>
        <row r="6908">
          <cell r="B6908" t="str">
            <v>DORCUS KAVEKE MWANDI</v>
          </cell>
          <cell r="C6908" t="str">
            <v>TEAM MUTHONI</v>
          </cell>
        </row>
        <row r="6909">
          <cell r="B6909" t="str">
            <v>TABEEL  MUSUYA</v>
          </cell>
          <cell r="C6909" t="str">
            <v>TEAM MUTHONI</v>
          </cell>
        </row>
        <row r="6910">
          <cell r="B6910" t="str">
            <v>MUKOYA  MEDIATRIX</v>
          </cell>
          <cell r="C6910" t="str">
            <v>POOL</v>
          </cell>
        </row>
        <row r="6911">
          <cell r="B6911" t="str">
            <v>NJOKI  LUCY</v>
          </cell>
          <cell r="C6911" t="str">
            <v>TEAM REHEMA</v>
          </cell>
        </row>
        <row r="6912">
          <cell r="B6912" t="str">
            <v>MUSA  FAUZIA</v>
          </cell>
          <cell r="C6912" t="str">
            <v>TEAM MUGAMBI</v>
          </cell>
        </row>
        <row r="6913">
          <cell r="B6913" t="str">
            <v>WANJA  HELLEN</v>
          </cell>
          <cell r="C6913" t="str">
            <v>TEAM MUGAMBI</v>
          </cell>
        </row>
        <row r="6914">
          <cell r="B6914" t="str">
            <v>MWALUSA  PAUL</v>
          </cell>
          <cell r="C6914" t="str">
            <v>TEAM MUGAMBI</v>
          </cell>
        </row>
        <row r="6915">
          <cell r="B6915" t="str">
            <v>MWALUSA  PAUL</v>
          </cell>
          <cell r="C6915" t="str">
            <v>TEAM MUGAMBI</v>
          </cell>
        </row>
        <row r="6916">
          <cell r="B6916" t="str">
            <v>MWALUSA  PAUL</v>
          </cell>
          <cell r="C6916" t="str">
            <v>TEAM MUGAMBI</v>
          </cell>
        </row>
        <row r="6917">
          <cell r="B6917" t="str">
            <v>RAY  INDA</v>
          </cell>
          <cell r="C6917" t="str">
            <v>TEAM MUGAMBI</v>
          </cell>
        </row>
        <row r="6918">
          <cell r="B6918" t="str">
            <v>ODUOR  BERNAD</v>
          </cell>
          <cell r="C6918" t="str">
            <v>TEAM MUGAMBI</v>
          </cell>
        </row>
        <row r="6919">
          <cell r="B6919" t="str">
            <v>CHERUIYOT  NICHOLAS</v>
          </cell>
          <cell r="C6919" t="str">
            <v>TEAM MUGAMBI</v>
          </cell>
        </row>
        <row r="6920">
          <cell r="B6920" t="str">
            <v>CHEPCHIENG  ALLAN CHEPCHIENG</v>
          </cell>
          <cell r="C6920" t="str">
            <v>TEAM MUGAMBI</v>
          </cell>
        </row>
        <row r="6921">
          <cell r="B6921" t="str">
            <v>OCHOLA  FELIX</v>
          </cell>
          <cell r="C6921" t="str">
            <v>TEAM MUGAMBI</v>
          </cell>
        </row>
        <row r="6922">
          <cell r="B6922" t="str">
            <v>VICTOR  ADERA</v>
          </cell>
          <cell r="C6922" t="str">
            <v>TEAM MUGAMBI</v>
          </cell>
        </row>
        <row r="6923">
          <cell r="B6923" t="str">
            <v>VICTOR  ADERA</v>
          </cell>
          <cell r="C6923" t="str">
            <v>POOL</v>
          </cell>
        </row>
        <row r="6924">
          <cell r="B6924" t="str">
            <v>VICTOR  ADERA</v>
          </cell>
          <cell r="C6924" t="str">
            <v>TEAM MUGAMBI</v>
          </cell>
        </row>
        <row r="6925">
          <cell r="B6925" t="str">
            <v>OJWANG  BENSON</v>
          </cell>
          <cell r="C6925" t="str">
            <v>TEAM MUGAMBI</v>
          </cell>
        </row>
        <row r="6926">
          <cell r="B6926" t="str">
            <v>NJENGA  PETER</v>
          </cell>
          <cell r="C6926" t="str">
            <v>TEAM MUGAMBI</v>
          </cell>
        </row>
        <row r="6927">
          <cell r="B6927" t="str">
            <v>KIANDA  DAVID</v>
          </cell>
          <cell r="C6927" t="str">
            <v>TEAM MUTHONI</v>
          </cell>
        </row>
        <row r="6928">
          <cell r="B6928" t="str">
            <v>KIANDA  DAVID</v>
          </cell>
          <cell r="C6928" t="str">
            <v>TEAM MUTHONI</v>
          </cell>
        </row>
        <row r="6929">
          <cell r="B6929" t="str">
            <v>OTIENO  JUDE</v>
          </cell>
          <cell r="C6929" t="str">
            <v>POOL</v>
          </cell>
        </row>
        <row r="6930">
          <cell r="B6930" t="str">
            <v>WAMBUA  ALIPHONE</v>
          </cell>
          <cell r="C6930" t="str">
            <v>TEAM MUTHONI</v>
          </cell>
        </row>
        <row r="6931">
          <cell r="B6931" t="str">
            <v>GITHINJI  ANDREW</v>
          </cell>
          <cell r="C6931" t="str">
            <v>POOL</v>
          </cell>
        </row>
        <row r="6932">
          <cell r="B6932" t="str">
            <v>GITHINJI  ANDREW</v>
          </cell>
          <cell r="C6932" t="str">
            <v>TEAM SANTANA</v>
          </cell>
        </row>
        <row r="6933">
          <cell r="B6933" t="str">
            <v>OBAT  CHARLES</v>
          </cell>
          <cell r="C6933" t="str">
            <v>TEAM MUGAMBI</v>
          </cell>
        </row>
        <row r="6934">
          <cell r="B6934" t="str">
            <v>KINYUA  GEOFFREY</v>
          </cell>
          <cell r="C6934" t="str">
            <v>TEAM REHEMA</v>
          </cell>
        </row>
        <row r="6935">
          <cell r="B6935" t="str">
            <v>MASAMBU  ELIZABETH</v>
          </cell>
          <cell r="C6935" t="str">
            <v>POOL</v>
          </cell>
        </row>
        <row r="6936">
          <cell r="B6936" t="str">
            <v>MASAMBU  ELIZABETH</v>
          </cell>
          <cell r="C6936" t="str">
            <v>POOL</v>
          </cell>
        </row>
        <row r="6937">
          <cell r="B6937" t="str">
            <v>GATWIRI  BETTY</v>
          </cell>
          <cell r="C6937" t="str">
            <v>TEAM MUTHONI</v>
          </cell>
        </row>
        <row r="6938">
          <cell r="B6938" t="str">
            <v>GATWIRI  BETTY</v>
          </cell>
          <cell r="C6938" t="str">
            <v>TEAM SANTANA</v>
          </cell>
        </row>
        <row r="6939">
          <cell r="B6939" t="str">
            <v>WAIRIMU  PATRICK</v>
          </cell>
          <cell r="C6939" t="str">
            <v>TEAM MUTHONI</v>
          </cell>
        </row>
        <row r="6940">
          <cell r="B6940" t="str">
            <v>WAIRIMU  PATRICK</v>
          </cell>
          <cell r="C6940" t="str">
            <v>TEAM MUTHONI</v>
          </cell>
        </row>
        <row r="6941">
          <cell r="B6941" t="str">
            <v>WAIRIMU  PATRICK</v>
          </cell>
          <cell r="C6941" t="str">
            <v>TEAM SANTANA</v>
          </cell>
        </row>
        <row r="6942">
          <cell r="B6942" t="str">
            <v>MAWEU  KENNEDY</v>
          </cell>
          <cell r="C6942" t="str">
            <v>POOL</v>
          </cell>
        </row>
        <row r="6943">
          <cell r="B6943" t="str">
            <v>MAWEU  KENNEDY</v>
          </cell>
          <cell r="C6943" t="str">
            <v>TEAM MUGAMBI</v>
          </cell>
        </row>
        <row r="6944">
          <cell r="B6944" t="str">
            <v>WAMBUI  BEATRICE</v>
          </cell>
          <cell r="C6944" t="str">
            <v>TEAM MUTHONI</v>
          </cell>
        </row>
        <row r="6945">
          <cell r="B6945" t="str">
            <v>AMULI  FELISTARS</v>
          </cell>
          <cell r="C6945" t="str">
            <v>TEAM MUGAMBI</v>
          </cell>
        </row>
        <row r="6946">
          <cell r="B6946" t="str">
            <v>KEBUNGO  JOHN</v>
          </cell>
          <cell r="C6946" t="str">
            <v>TEAM MUGAMBI</v>
          </cell>
        </row>
        <row r="6947">
          <cell r="B6947" t="str">
            <v>OJWANG  MARTIN</v>
          </cell>
          <cell r="C6947" t="str">
            <v>Munyoki</v>
          </cell>
        </row>
        <row r="6948">
          <cell r="B6948" t="str">
            <v>OJWANG  MARTIN</v>
          </cell>
          <cell r="C6948" t="str">
            <v>TEAM MUTHONI</v>
          </cell>
        </row>
        <row r="6949">
          <cell r="B6949" t="str">
            <v>OJWANG  MARTIN</v>
          </cell>
          <cell r="C6949" t="str">
            <v>TEAM MUTHONI</v>
          </cell>
        </row>
        <row r="6950">
          <cell r="B6950" t="str">
            <v>OWINO  DAN</v>
          </cell>
          <cell r="C6950" t="str">
            <v>POOL</v>
          </cell>
        </row>
        <row r="6951">
          <cell r="B6951" t="str">
            <v>OWINO  DAN</v>
          </cell>
          <cell r="C6951" t="str">
            <v>TEAM MUGAMBI</v>
          </cell>
        </row>
        <row r="6952">
          <cell r="B6952" t="str">
            <v>MAKAU  JUSTUS</v>
          </cell>
          <cell r="C6952" t="str">
            <v>TEAM REHEMA</v>
          </cell>
        </row>
        <row r="6953">
          <cell r="B6953" t="str">
            <v>MAKAU  JUSTUS</v>
          </cell>
          <cell r="C6953" t="str">
            <v>TEAM MUTHONI</v>
          </cell>
        </row>
        <row r="6954">
          <cell r="B6954" t="str">
            <v>MAKAU  JUSTUS</v>
          </cell>
          <cell r="C6954" t="str">
            <v>TEAM MUTHONI</v>
          </cell>
        </row>
        <row r="6955">
          <cell r="B6955" t="str">
            <v>MAKAU  JUSTUS</v>
          </cell>
          <cell r="C6955" t="str">
            <v>TEAM MUTHONI</v>
          </cell>
        </row>
        <row r="6956">
          <cell r="B6956" t="str">
            <v>LUVONGA  JOEL</v>
          </cell>
          <cell r="C6956" t="str">
            <v>TEAM REHEMA</v>
          </cell>
        </row>
        <row r="6957">
          <cell r="B6957" t="str">
            <v>TUM  DANIEL</v>
          </cell>
          <cell r="C6957" t="str">
            <v>TEAM MUTHONI</v>
          </cell>
        </row>
        <row r="6958">
          <cell r="B6958" t="str">
            <v>MWEU  LEWIS</v>
          </cell>
          <cell r="C6958" t="str">
            <v>TEAM MUTHONI</v>
          </cell>
        </row>
        <row r="6959">
          <cell r="B6959" t="str">
            <v>ONYANGO  MICHAEL</v>
          </cell>
          <cell r="C6959" t="str">
            <v>POOL</v>
          </cell>
        </row>
        <row r="6960">
          <cell r="B6960" t="str">
            <v>KIMANI  THOMAS</v>
          </cell>
          <cell r="C6960" t="str">
            <v>TEAM MUGAMBI</v>
          </cell>
        </row>
        <row r="6961">
          <cell r="B6961" t="str">
            <v>MJOMBA  LUCY</v>
          </cell>
          <cell r="C6961" t="str">
            <v>TEAM MUGAMBI</v>
          </cell>
        </row>
        <row r="6962">
          <cell r="B6962" t="str">
            <v>NGIMA  ESTHER</v>
          </cell>
          <cell r="C6962" t="str">
            <v>TEAM MUGAMBI</v>
          </cell>
        </row>
        <row r="6963">
          <cell r="B6963" t="str">
            <v>MWANIKI  MBOTO</v>
          </cell>
          <cell r="C6963" t="str">
            <v>TEAM REHEMA</v>
          </cell>
        </row>
        <row r="6964">
          <cell r="B6964" t="str">
            <v>MWANIKI  MBOTO</v>
          </cell>
          <cell r="C6964" t="str">
            <v>POOL</v>
          </cell>
        </row>
        <row r="6965">
          <cell r="B6965" t="str">
            <v>MWANIKI  MBOTO</v>
          </cell>
          <cell r="C6965" t="str">
            <v>TEAM REHEMA</v>
          </cell>
        </row>
        <row r="6966">
          <cell r="B6966" t="str">
            <v>GIKUNDA  JOYCE</v>
          </cell>
          <cell r="C6966" t="str">
            <v>TEAM MUGAMBI</v>
          </cell>
        </row>
        <row r="6967">
          <cell r="B6967" t="str">
            <v>MBAYA  MERCY</v>
          </cell>
          <cell r="C6967" t="str">
            <v>TEAM MUTHONI</v>
          </cell>
        </row>
        <row r="6968">
          <cell r="B6968" t="str">
            <v>OMONDI  GEORGE</v>
          </cell>
          <cell r="C6968" t="str">
            <v>TEAM MUTHONI</v>
          </cell>
        </row>
        <row r="6969">
          <cell r="B6969" t="str">
            <v>CHEPKEMOI  MERCY</v>
          </cell>
          <cell r="C6969" t="str">
            <v>TEAM MUGAMBI</v>
          </cell>
        </row>
        <row r="6970">
          <cell r="B6970" t="str">
            <v>CHEPKEMOI  MERCY</v>
          </cell>
          <cell r="C6970" t="str">
            <v>TEAM MUGAMBI</v>
          </cell>
        </row>
        <row r="6971">
          <cell r="B6971" t="str">
            <v>ONSERIO  PETERSON</v>
          </cell>
          <cell r="C6971" t="str">
            <v>TEAM MUTHONI</v>
          </cell>
        </row>
        <row r="6972">
          <cell r="B6972" t="str">
            <v>BRYAON OLUOCH OLUOCH</v>
          </cell>
          <cell r="C6972" t="str">
            <v>TEAM MUGAMBI</v>
          </cell>
        </row>
        <row r="6973">
          <cell r="B6973" t="str">
            <v>BRYAON OLUOCH OLUOCH</v>
          </cell>
          <cell r="C6973" t="str">
            <v>TEAM MUTHONI</v>
          </cell>
        </row>
        <row r="6974">
          <cell r="B6974" t="str">
            <v>BRYAON OLUOCH OLUOCH</v>
          </cell>
          <cell r="C6974" t="str">
            <v>TEAM MUGAMBI</v>
          </cell>
        </row>
        <row r="6975">
          <cell r="B6975" t="str">
            <v>BRYAON OLUOCH OLUOCH</v>
          </cell>
          <cell r="C6975" t="str">
            <v>TEAM MUTHONI</v>
          </cell>
        </row>
        <row r="6976">
          <cell r="B6976" t="str">
            <v>KILONZI  GEOFFREY</v>
          </cell>
          <cell r="C6976" t="str">
            <v>POOL</v>
          </cell>
        </row>
        <row r="6977">
          <cell r="B6977" t="str">
            <v>MUKOA  JANICE</v>
          </cell>
          <cell r="C6977" t="str">
            <v>TEAM MUTHONI</v>
          </cell>
        </row>
        <row r="6978">
          <cell r="B6978" t="str">
            <v>INDUSA  CARLINE</v>
          </cell>
          <cell r="C6978" t="str">
            <v>POOL</v>
          </cell>
        </row>
        <row r="6979">
          <cell r="B6979" t="str">
            <v>INDUSA  CARLINE</v>
          </cell>
          <cell r="C6979" t="str">
            <v>TEAM MUTHONI</v>
          </cell>
        </row>
        <row r="6980">
          <cell r="B6980" t="str">
            <v>WACHIRA  EDWARD</v>
          </cell>
          <cell r="C6980" t="str">
            <v>TEAM MUTHONI</v>
          </cell>
        </row>
        <row r="6981">
          <cell r="B6981" t="str">
            <v>MOGIRE  LILIAN</v>
          </cell>
          <cell r="C6981" t="str">
            <v>TEAM MUTHONI</v>
          </cell>
        </row>
        <row r="6982">
          <cell r="B6982" t="str">
            <v>MUKUNYA  JOSEPH</v>
          </cell>
          <cell r="C6982" t="str">
            <v>TEAM MUGAMBI</v>
          </cell>
        </row>
        <row r="6983">
          <cell r="B6983" t="str">
            <v>MUKUNYA  JOSEPH</v>
          </cell>
          <cell r="C6983" t="str">
            <v>TEAM REHEMA</v>
          </cell>
        </row>
        <row r="6984">
          <cell r="B6984" t="str">
            <v>MUKUNYA  JOSEPH</v>
          </cell>
          <cell r="C6984" t="str">
            <v>TEAM REHEMA</v>
          </cell>
        </row>
        <row r="6985">
          <cell r="B6985" t="str">
            <v>MUKUNYA  JOSEPH</v>
          </cell>
          <cell r="C6985" t="str">
            <v>TEAM REHEMA</v>
          </cell>
        </row>
        <row r="6986">
          <cell r="B6986" t="str">
            <v>WANJIRU  SOPHIA</v>
          </cell>
          <cell r="C6986" t="str">
            <v>TEAM MUGAMBI</v>
          </cell>
        </row>
        <row r="6987">
          <cell r="B6987" t="str">
            <v>OPIYO  DUNCAN</v>
          </cell>
          <cell r="C6987" t="str">
            <v>POOL</v>
          </cell>
        </row>
        <row r="6988">
          <cell r="B6988" t="str">
            <v>OPIYO  DUNCAN</v>
          </cell>
          <cell r="C6988" t="str">
            <v>TEAM REHEMA</v>
          </cell>
        </row>
        <row r="6989">
          <cell r="B6989" t="str">
            <v>MUTUNGA  SYLVESTER</v>
          </cell>
          <cell r="C6989" t="str">
            <v>TEAM SANTANA</v>
          </cell>
        </row>
        <row r="6990">
          <cell r="B6990" t="str">
            <v>AMBANI  SOSNESS</v>
          </cell>
          <cell r="C6990" t="str">
            <v>TEAM REHEMA</v>
          </cell>
        </row>
        <row r="6991">
          <cell r="B6991" t="str">
            <v>JOHN THIIRU GITAU</v>
          </cell>
          <cell r="C6991" t="str">
            <v>POOL</v>
          </cell>
        </row>
        <row r="6992">
          <cell r="B6992" t="str">
            <v>MACHARIA  BARNABAS</v>
          </cell>
          <cell r="C6992" t="str">
            <v>TEAM MUGAMBI</v>
          </cell>
        </row>
        <row r="6993">
          <cell r="B6993" t="str">
            <v>NJUNGE  HEZEKIAH</v>
          </cell>
          <cell r="C6993" t="str">
            <v>TEAM MUGAMBI</v>
          </cell>
        </row>
        <row r="6994">
          <cell r="B6994" t="str">
            <v>NGETICH  KIPLANGAT</v>
          </cell>
          <cell r="C6994" t="str">
            <v>TEAM MUGAMBI</v>
          </cell>
        </row>
        <row r="6995">
          <cell r="B6995" t="str">
            <v>SOINA  CAATHERINE</v>
          </cell>
          <cell r="C6995" t="str">
            <v>POOL</v>
          </cell>
        </row>
        <row r="6996">
          <cell r="B6996" t="str">
            <v>DENNIS  OICHOE</v>
          </cell>
          <cell r="C6996" t="str">
            <v>POOL</v>
          </cell>
        </row>
        <row r="6997">
          <cell r="B6997" t="str">
            <v>NGENGI  ALICE</v>
          </cell>
          <cell r="C6997" t="str">
            <v>POOL</v>
          </cell>
        </row>
        <row r="6998">
          <cell r="B6998" t="str">
            <v>WAMBUK  ANNASTACIA</v>
          </cell>
          <cell r="C6998" t="str">
            <v>TEAM MUTHONI</v>
          </cell>
        </row>
        <row r="6999">
          <cell r="B6999" t="str">
            <v>GATHITO  ROBERT</v>
          </cell>
          <cell r="C6999" t="str">
            <v>POOL</v>
          </cell>
        </row>
        <row r="7000">
          <cell r="B7000" t="str">
            <v>VINSON  KALUKI</v>
          </cell>
          <cell r="C7000" t="str">
            <v>TEAM MUGAMBI</v>
          </cell>
        </row>
        <row r="7001">
          <cell r="B7001" t="str">
            <v>NYADIMO  REBECCA</v>
          </cell>
          <cell r="C7001" t="str">
            <v>TEAM REHEMA</v>
          </cell>
        </row>
        <row r="7002">
          <cell r="B7002" t="str">
            <v>NDWIGA  ELIZABETH</v>
          </cell>
          <cell r="C7002" t="str">
            <v>TEAM MUGAMBI</v>
          </cell>
        </row>
        <row r="7003">
          <cell r="B7003" t="str">
            <v>KAKUMBU  JAMES</v>
          </cell>
          <cell r="C7003" t="str">
            <v>POOL</v>
          </cell>
        </row>
        <row r="7004">
          <cell r="B7004" t="str">
            <v>KAKUMBU  JAMES</v>
          </cell>
          <cell r="C7004" t="str">
            <v>TEAM MUGAMBI</v>
          </cell>
        </row>
        <row r="7005">
          <cell r="B7005" t="str">
            <v>SABATO  INGRID</v>
          </cell>
          <cell r="C7005" t="str">
            <v>TEAM MUTHONI</v>
          </cell>
        </row>
        <row r="7006">
          <cell r="B7006" t="str">
            <v>KONGU  FAITH</v>
          </cell>
          <cell r="C7006" t="str">
            <v>TEAM REHEMA</v>
          </cell>
        </row>
        <row r="7007">
          <cell r="B7007" t="str">
            <v>MATHENGE  JOHN</v>
          </cell>
          <cell r="C7007" t="str">
            <v>TEAM MUGAMBI</v>
          </cell>
        </row>
        <row r="7008">
          <cell r="B7008" t="str">
            <v>AVIA ONYANGO DORCILLA</v>
          </cell>
          <cell r="C7008" t="str">
            <v>TEAM MUTHONI</v>
          </cell>
        </row>
        <row r="7009">
          <cell r="B7009" t="str">
            <v>KIRIKA  ANNE</v>
          </cell>
          <cell r="C7009" t="str">
            <v>POOL</v>
          </cell>
        </row>
        <row r="7010">
          <cell r="B7010" t="str">
            <v>OYARO  RICHARD</v>
          </cell>
          <cell r="C7010" t="str">
            <v>POOL</v>
          </cell>
        </row>
        <row r="7011">
          <cell r="B7011" t="str">
            <v>ATULO  WINNIE</v>
          </cell>
          <cell r="C7011" t="str">
            <v>TEAM MUGAMBI</v>
          </cell>
        </row>
        <row r="7012">
          <cell r="B7012" t="str">
            <v>MWENDWA  JOSHUA</v>
          </cell>
          <cell r="C7012" t="str">
            <v>TEAM MUGAMBI</v>
          </cell>
        </row>
        <row r="7013">
          <cell r="B7013" t="str">
            <v>MBAI  RAMADHAN</v>
          </cell>
          <cell r="C7013" t="str">
            <v>POOL</v>
          </cell>
        </row>
        <row r="7014">
          <cell r="B7014" t="str">
            <v>WAIYA  DORCAS</v>
          </cell>
          <cell r="C7014" t="str">
            <v>TEAM MUGAMBI</v>
          </cell>
        </row>
        <row r="7015">
          <cell r="B7015" t="str">
            <v>WAIYA  DORCAS</v>
          </cell>
          <cell r="C7015" t="str">
            <v>TEAM MUGAMBI</v>
          </cell>
        </row>
        <row r="7016">
          <cell r="B7016" t="str">
            <v>WAIYA  DORCAS</v>
          </cell>
          <cell r="C7016" t="str">
            <v>POOL</v>
          </cell>
        </row>
        <row r="7017">
          <cell r="B7017" t="str">
            <v>GAKII  PURITY</v>
          </cell>
          <cell r="C7017" t="str">
            <v>POOL</v>
          </cell>
        </row>
        <row r="7018">
          <cell r="B7018" t="str">
            <v>GAKII  PURITY</v>
          </cell>
          <cell r="C7018" t="str">
            <v>TEAM MUGAMBI</v>
          </cell>
        </row>
        <row r="7019">
          <cell r="B7019" t="str">
            <v>MUENI  FATUMA</v>
          </cell>
          <cell r="C7019" t="str">
            <v>POOL</v>
          </cell>
        </row>
        <row r="7020">
          <cell r="B7020" t="str">
            <v>SAID  BAMUSA</v>
          </cell>
          <cell r="C7020" t="str">
            <v>TEAM MUGAMBI</v>
          </cell>
        </row>
        <row r="7021">
          <cell r="B7021" t="str">
            <v>JOHN KIARIE MATU</v>
          </cell>
          <cell r="C7021" t="str">
            <v>TEAM MUTHONI</v>
          </cell>
        </row>
        <row r="7022">
          <cell r="B7022" t="str">
            <v>ASANDE  CLIVE</v>
          </cell>
          <cell r="C7022" t="str">
            <v>TEAM MUGAMBI</v>
          </cell>
        </row>
        <row r="7023">
          <cell r="B7023" t="str">
            <v>KIMANI  PETER</v>
          </cell>
          <cell r="C7023" t="str">
            <v>POOL</v>
          </cell>
        </row>
        <row r="7024">
          <cell r="B7024" t="str">
            <v>MANINGI  LINDA</v>
          </cell>
          <cell r="C7024" t="str">
            <v>TEAM REHEMA</v>
          </cell>
        </row>
        <row r="7025">
          <cell r="B7025" t="str">
            <v>WILLIAM ODONGO  EVANS OUMA</v>
          </cell>
          <cell r="C7025" t="str">
            <v>TEAM MUGAMBI</v>
          </cell>
        </row>
        <row r="7026">
          <cell r="B7026" t="str">
            <v>AMUHAYA  EDWINS</v>
          </cell>
          <cell r="C7026" t="str">
            <v>POOL</v>
          </cell>
        </row>
        <row r="7027">
          <cell r="B7027" t="str">
            <v>TUKHANA  ESTHER</v>
          </cell>
          <cell r="C7027" t="str">
            <v>TEAM MUGAMBI</v>
          </cell>
        </row>
        <row r="7028">
          <cell r="B7028" t="str">
            <v>MUREITHI  IAN</v>
          </cell>
          <cell r="C7028" t="str">
            <v>TEAM MUGAMBI</v>
          </cell>
        </row>
        <row r="7029">
          <cell r="B7029" t="str">
            <v>NJAE  CHRISPUS</v>
          </cell>
          <cell r="C7029" t="str">
            <v>POOL</v>
          </cell>
        </row>
        <row r="7030">
          <cell r="B7030" t="str">
            <v>BAKARI NYAWA MANGALE</v>
          </cell>
          <cell r="C7030" t="str">
            <v>TEAM MUGAMBI</v>
          </cell>
        </row>
        <row r="7031">
          <cell r="B7031" t="str">
            <v>MWENDE  MARYSTELLA</v>
          </cell>
          <cell r="C7031" t="str">
            <v>POOL</v>
          </cell>
        </row>
        <row r="7032">
          <cell r="B7032" t="str">
            <v>KINYUA  WAMBUGU</v>
          </cell>
          <cell r="C7032" t="str">
            <v>POOL</v>
          </cell>
        </row>
        <row r="7033">
          <cell r="B7033" t="str">
            <v>WAMBUI  JACINTA</v>
          </cell>
          <cell r="C7033" t="str">
            <v>TEAM MUTHONI</v>
          </cell>
        </row>
        <row r="7034">
          <cell r="B7034" t="str">
            <v>WAMBUI  JACINTA</v>
          </cell>
          <cell r="C7034" t="str">
            <v>TEAM REHEMA</v>
          </cell>
        </row>
        <row r="7035">
          <cell r="B7035" t="str">
            <v>GEORGE  CHRIS</v>
          </cell>
          <cell r="C7035" t="str">
            <v>TEAM MUGAMBI</v>
          </cell>
        </row>
        <row r="7036">
          <cell r="B7036" t="str">
            <v>KANGO  BEATRICE</v>
          </cell>
          <cell r="C7036" t="str">
            <v>POOL</v>
          </cell>
        </row>
        <row r="7037">
          <cell r="B7037" t="str">
            <v>MWONGELI  CAROLINE</v>
          </cell>
          <cell r="C7037" t="str">
            <v>TEAM REHEMA</v>
          </cell>
        </row>
        <row r="7038">
          <cell r="B7038" t="str">
            <v>NGINA  MUSA</v>
          </cell>
          <cell r="C7038" t="str">
            <v>TEAM MUGAMBI</v>
          </cell>
        </row>
        <row r="7039">
          <cell r="B7039" t="str">
            <v>NGINA  MUSA</v>
          </cell>
          <cell r="C7039" t="str">
            <v>TEAM MUGAMBI</v>
          </cell>
        </row>
        <row r="7040">
          <cell r="B7040" t="str">
            <v>NGINA  MUSA</v>
          </cell>
          <cell r="C7040" t="str">
            <v>TEAM MUTHONI</v>
          </cell>
        </row>
        <row r="7041">
          <cell r="B7041" t="str">
            <v>OMUTOKO  CAROLYNE</v>
          </cell>
          <cell r="C7041" t="str">
            <v>POOL</v>
          </cell>
        </row>
        <row r="7042">
          <cell r="B7042" t="str">
            <v>MUTETI  NANCY</v>
          </cell>
          <cell r="C7042" t="str">
            <v>TEAM SANTANA</v>
          </cell>
        </row>
        <row r="7043">
          <cell r="B7043" t="str">
            <v>AGESA  BONFACE</v>
          </cell>
          <cell r="C7043" t="str">
            <v>TEAM SANTANA</v>
          </cell>
        </row>
        <row r="7044">
          <cell r="B7044" t="str">
            <v>MASENGELI  ANGELA</v>
          </cell>
          <cell r="C7044" t="str">
            <v>TEAM MUGAMBI</v>
          </cell>
        </row>
        <row r="7045">
          <cell r="B7045" t="str">
            <v>MASENGELI  ANGELA</v>
          </cell>
          <cell r="C7045" t="str">
            <v>POOL</v>
          </cell>
        </row>
        <row r="7046">
          <cell r="B7046" t="str">
            <v>MASENGELI  ANGELA</v>
          </cell>
          <cell r="C7046" t="str">
            <v>TEAM MUTHONI</v>
          </cell>
        </row>
        <row r="7047">
          <cell r="B7047" t="str">
            <v>JOHN OKONO</v>
          </cell>
          <cell r="C7047" t="str">
            <v>TEAM MUTHONI</v>
          </cell>
        </row>
        <row r="7048">
          <cell r="B7048" t="str">
            <v>KANAMPIU  KEVIN</v>
          </cell>
          <cell r="C7048" t="str">
            <v>POOL</v>
          </cell>
        </row>
        <row r="7049">
          <cell r="B7049" t="str">
            <v>OCHIENG  DAVID</v>
          </cell>
          <cell r="C7049" t="str">
            <v>TEAM REHEMA</v>
          </cell>
        </row>
        <row r="7050">
          <cell r="B7050" t="str">
            <v>MWANGI  HARRISON</v>
          </cell>
          <cell r="C7050" t="str">
            <v>TEAM MUGAMBI</v>
          </cell>
        </row>
        <row r="7051">
          <cell r="B7051" t="str">
            <v>MWANGI  HARRISON</v>
          </cell>
          <cell r="C7051" t="str">
            <v>TEAM MUTHONI</v>
          </cell>
        </row>
        <row r="7052">
          <cell r="B7052" t="str">
            <v>MALABE  DAN</v>
          </cell>
          <cell r="C7052" t="str">
            <v>TEAM MUGAMBI</v>
          </cell>
        </row>
        <row r="7053">
          <cell r="B7053" t="str">
            <v>WANGATIA  RAPHAEL</v>
          </cell>
          <cell r="C7053" t="str">
            <v>POOL</v>
          </cell>
        </row>
        <row r="7054">
          <cell r="B7054" t="str">
            <v>OKOSE  DORCAS</v>
          </cell>
          <cell r="C7054" t="str">
            <v>POOL</v>
          </cell>
        </row>
        <row r="7055">
          <cell r="B7055" t="str">
            <v>BARASA  PHINILY</v>
          </cell>
          <cell r="C7055" t="str">
            <v>POOL</v>
          </cell>
        </row>
        <row r="7056">
          <cell r="B7056" t="str">
            <v>ROTICH  REUBEN</v>
          </cell>
          <cell r="C7056" t="str">
            <v>POOL</v>
          </cell>
        </row>
        <row r="7057">
          <cell r="B7057" t="str">
            <v>MBUNI  RACHEL</v>
          </cell>
          <cell r="C7057" t="str">
            <v>TEAM MUTHONI</v>
          </cell>
        </row>
        <row r="7058">
          <cell r="B7058" t="str">
            <v>MBUNI  RACHEL</v>
          </cell>
          <cell r="C7058" t="str">
            <v>TEAM MUTHONI</v>
          </cell>
        </row>
        <row r="7059">
          <cell r="B7059" t="str">
            <v>WANYONYI  JOSEPH</v>
          </cell>
          <cell r="C7059" t="str">
            <v>POOL</v>
          </cell>
        </row>
        <row r="7060">
          <cell r="B7060" t="str">
            <v>WANYONYI  JOSEPH</v>
          </cell>
          <cell r="C7060" t="str">
            <v>TEAM MUGAMBI</v>
          </cell>
        </row>
        <row r="7061">
          <cell r="B7061" t="str">
            <v>BOSIBORI  EDINAH</v>
          </cell>
          <cell r="C7061" t="str">
            <v>TEAM MUTHONI</v>
          </cell>
        </row>
        <row r="7062">
          <cell r="B7062" t="str">
            <v>BWIRE  KELVIN</v>
          </cell>
          <cell r="C7062" t="str">
            <v>TEAM MUTHONI</v>
          </cell>
        </row>
        <row r="7063">
          <cell r="B7063" t="str">
            <v>CHOGE  ONESMUS</v>
          </cell>
          <cell r="C7063" t="str">
            <v>POOL</v>
          </cell>
        </row>
        <row r="7064">
          <cell r="B7064" t="str">
            <v>DOMINIC  ONGORI</v>
          </cell>
          <cell r="C7064" t="str">
            <v>TEAM MUGAMBI</v>
          </cell>
        </row>
        <row r="7065">
          <cell r="B7065" t="str">
            <v>DOMINIC  ONGORI</v>
          </cell>
          <cell r="C7065" t="str">
            <v>TEAM REHEMA</v>
          </cell>
        </row>
        <row r="7066">
          <cell r="B7066" t="str">
            <v>DOMINIC  ONGORI</v>
          </cell>
          <cell r="C7066" t="str">
            <v>TEAM MUGAMBI</v>
          </cell>
        </row>
        <row r="7067">
          <cell r="B7067" t="str">
            <v>CHEROP  ENEDDY</v>
          </cell>
          <cell r="C7067" t="str">
            <v>TEAM MUTHONI</v>
          </cell>
        </row>
        <row r="7068">
          <cell r="B7068" t="str">
            <v>MWAMBURI  SIMON</v>
          </cell>
          <cell r="C7068" t="str">
            <v>TEAM MUTHONI</v>
          </cell>
        </row>
        <row r="7069">
          <cell r="B7069" t="str">
            <v>CHEMELI OSEWE  MAGDALINE</v>
          </cell>
          <cell r="C7069" t="str">
            <v>POOL</v>
          </cell>
        </row>
        <row r="7070">
          <cell r="B7070" t="str">
            <v>CHEMELI OSEWE  MAGDALINE</v>
          </cell>
          <cell r="C7070" t="str">
            <v>POOL</v>
          </cell>
        </row>
        <row r="7071">
          <cell r="B7071" t="str">
            <v>MUKOBE  STEPHEN</v>
          </cell>
          <cell r="C7071" t="str">
            <v>TEAM MUTHONI</v>
          </cell>
        </row>
        <row r="7072">
          <cell r="B7072" t="str">
            <v>HAMAN  ISAIAH</v>
          </cell>
          <cell r="C7072" t="str">
            <v>POOL</v>
          </cell>
        </row>
        <row r="7073">
          <cell r="B7073" t="str">
            <v>MOBEGI  MOTAROKI</v>
          </cell>
          <cell r="C7073" t="str">
            <v>POOL</v>
          </cell>
        </row>
        <row r="7074">
          <cell r="B7074" t="str">
            <v>ROTICH  DAVID ROTICH</v>
          </cell>
          <cell r="C7074" t="str">
            <v>TEAM MUGAMBI</v>
          </cell>
        </row>
        <row r="7075">
          <cell r="B7075" t="str">
            <v>DUNCAN OTIENO</v>
          </cell>
          <cell r="C7075" t="str">
            <v>TEAM MUTHONI</v>
          </cell>
        </row>
        <row r="7076">
          <cell r="B7076" t="str">
            <v>OKWEMBA  STEPHEN</v>
          </cell>
          <cell r="C7076" t="str">
            <v>POOL</v>
          </cell>
        </row>
        <row r="7077">
          <cell r="B7077" t="str">
            <v>CAROLINE MUTUWA WANJALA</v>
          </cell>
          <cell r="C7077" t="str">
            <v>TEAM SANTANA</v>
          </cell>
        </row>
        <row r="7078">
          <cell r="B7078" t="str">
            <v>MUTURI  MARY</v>
          </cell>
          <cell r="C7078" t="str">
            <v>TEAM SANTANA</v>
          </cell>
        </row>
        <row r="7079">
          <cell r="B7079" t="str">
            <v>MUTURI  MARY</v>
          </cell>
          <cell r="C7079" t="str">
            <v>POOL</v>
          </cell>
        </row>
        <row r="7080">
          <cell r="B7080" t="str">
            <v>MUINDI  PAUL MUSYATI</v>
          </cell>
          <cell r="C7080" t="str">
            <v>POOL</v>
          </cell>
        </row>
        <row r="7081">
          <cell r="B7081" t="str">
            <v>NDUMBE  JOHN</v>
          </cell>
          <cell r="C7081" t="str">
            <v>TEAM MUTHONI</v>
          </cell>
        </row>
        <row r="7082">
          <cell r="B7082" t="str">
            <v>NDUMBE  JOHN</v>
          </cell>
          <cell r="C7082" t="str">
            <v>TEAM MUTHONI</v>
          </cell>
        </row>
        <row r="7083">
          <cell r="B7083" t="str">
            <v>OYUGI  DIANA</v>
          </cell>
          <cell r="C7083" t="str">
            <v>TEAM MUTHONI</v>
          </cell>
        </row>
        <row r="7084">
          <cell r="B7084" t="str">
            <v>PURITY  KADESA</v>
          </cell>
          <cell r="C7084" t="str">
            <v>POOL</v>
          </cell>
        </row>
        <row r="7085">
          <cell r="B7085" t="str">
            <v>PURITY  KADESA</v>
          </cell>
          <cell r="C7085" t="str">
            <v>TEAM MUTHONI</v>
          </cell>
        </row>
        <row r="7086">
          <cell r="B7086" t="str">
            <v>PURITY  KADESA</v>
          </cell>
          <cell r="C7086" t="str">
            <v>TEAM MUGAMBI</v>
          </cell>
        </row>
        <row r="7087">
          <cell r="B7087" t="str">
            <v>WANJIRU  MARGARET</v>
          </cell>
          <cell r="C7087" t="str">
            <v>TEAM MUGAMBI</v>
          </cell>
        </row>
        <row r="7088">
          <cell r="B7088" t="str">
            <v>KANGETHE  JOSPHAT</v>
          </cell>
          <cell r="C7088" t="str">
            <v>POOL</v>
          </cell>
        </row>
        <row r="7089">
          <cell r="B7089" t="str">
            <v>KANGETHE  JOSPHAT</v>
          </cell>
          <cell r="C7089" t="str">
            <v>TEAM MUTHONI</v>
          </cell>
        </row>
        <row r="7090">
          <cell r="B7090" t="str">
            <v>KANGETHE  JOSPHAT</v>
          </cell>
          <cell r="C7090" t="str">
            <v>POOL</v>
          </cell>
        </row>
        <row r="7091">
          <cell r="B7091" t="str">
            <v>OSEMO  HALIMA</v>
          </cell>
          <cell r="C7091" t="str">
            <v>TEAM MUGAMBI</v>
          </cell>
        </row>
        <row r="7092">
          <cell r="B7092" t="str">
            <v>MAHUGU  CATHRINE</v>
          </cell>
          <cell r="C7092" t="str">
            <v>TEAM MUGAMBI</v>
          </cell>
        </row>
        <row r="7093">
          <cell r="B7093" t="str">
            <v>MWOVE  ONESMUS</v>
          </cell>
          <cell r="C7093" t="str">
            <v>TEAM MUTHONI</v>
          </cell>
        </row>
        <row r="7094">
          <cell r="B7094" t="str">
            <v>GITAU  WILLIAM</v>
          </cell>
          <cell r="C7094" t="str">
            <v>POOL</v>
          </cell>
        </row>
        <row r="7095">
          <cell r="B7095" t="str">
            <v>JOSEPH  SIMBA</v>
          </cell>
          <cell r="C7095" t="str">
            <v>TEAM REHEMA</v>
          </cell>
        </row>
        <row r="7096">
          <cell r="B7096" t="str">
            <v>MUTUA  MANG'ENG'E</v>
          </cell>
          <cell r="C7096" t="str">
            <v>TEAM MUTHONI</v>
          </cell>
        </row>
        <row r="7097">
          <cell r="B7097" t="str">
            <v>RICHARD  KORIR</v>
          </cell>
          <cell r="C7097" t="str">
            <v>POOL</v>
          </cell>
        </row>
        <row r="7098">
          <cell r="B7098" t="str">
            <v>SAMOITA  GILBERT</v>
          </cell>
          <cell r="C7098" t="str">
            <v>TEAM MUGAMBI</v>
          </cell>
        </row>
        <row r="7099">
          <cell r="B7099" t="str">
            <v>SAMOITA  GILBERT</v>
          </cell>
          <cell r="C7099" t="str">
            <v>TEAM MUGAMBI</v>
          </cell>
        </row>
        <row r="7100">
          <cell r="B7100" t="str">
            <v>GICHOVI  MADRINE</v>
          </cell>
          <cell r="C7100" t="str">
            <v>TEAM MUGAMBI</v>
          </cell>
        </row>
        <row r="7101">
          <cell r="B7101" t="str">
            <v>JOSHUA MUSYOKI NDAMBUKI</v>
          </cell>
          <cell r="C7101" t="str">
            <v>TEAM MUTHONI</v>
          </cell>
        </row>
        <row r="7102">
          <cell r="B7102" t="str">
            <v>MAYEKU  FREDRICK</v>
          </cell>
          <cell r="C7102" t="str">
            <v>TEAM MUGAMBI</v>
          </cell>
        </row>
        <row r="7103">
          <cell r="B7103" t="str">
            <v>AMBESHA  AMBESHA</v>
          </cell>
          <cell r="C7103" t="str">
            <v>TEAM MUTHONI</v>
          </cell>
        </row>
        <row r="7104">
          <cell r="B7104" t="str">
            <v>NELSON  KORIR</v>
          </cell>
          <cell r="C7104" t="str">
            <v>TEAM MUTHONI</v>
          </cell>
        </row>
        <row r="7105">
          <cell r="B7105" t="str">
            <v>SINE  CALVINS</v>
          </cell>
          <cell r="C7105" t="str">
            <v>TEAM REHEMA</v>
          </cell>
        </row>
        <row r="7106">
          <cell r="B7106" t="str">
            <v>SINE  CALVINS</v>
          </cell>
          <cell r="C7106" t="str">
            <v>TEAM MUGAMBI</v>
          </cell>
        </row>
        <row r="7107">
          <cell r="B7107" t="str">
            <v>SINE  CALVINS</v>
          </cell>
          <cell r="C7107" t="str">
            <v>TEAM MUGAMBI</v>
          </cell>
        </row>
        <row r="7108">
          <cell r="B7108" t="str">
            <v>MARIPET  GIDEON</v>
          </cell>
          <cell r="C7108" t="str">
            <v>Munyoki</v>
          </cell>
        </row>
        <row r="7109">
          <cell r="B7109" t="str">
            <v>CHEPKIRUI  PAMELA</v>
          </cell>
          <cell r="C7109" t="str">
            <v>POOL</v>
          </cell>
        </row>
        <row r="7110">
          <cell r="B7110" t="str">
            <v>OKEYO  OTIENO</v>
          </cell>
          <cell r="C7110" t="str">
            <v>POOL</v>
          </cell>
        </row>
        <row r="7111">
          <cell r="B7111" t="str">
            <v>MUTUKU  ANTONY</v>
          </cell>
          <cell r="C7111" t="str">
            <v>POOL</v>
          </cell>
        </row>
        <row r="7112">
          <cell r="B7112" t="str">
            <v>CHURURUBA  JOSEPH</v>
          </cell>
          <cell r="C7112" t="str">
            <v>TEAM MUTHONI</v>
          </cell>
        </row>
        <row r="7113">
          <cell r="B7113" t="str">
            <v>SITATI  SAMWEL</v>
          </cell>
          <cell r="C7113" t="str">
            <v>POOL</v>
          </cell>
        </row>
        <row r="7114">
          <cell r="B7114" t="str">
            <v>ODHIAMBO  CATHERINE</v>
          </cell>
          <cell r="C7114" t="str">
            <v>TEAM MUGAMBI</v>
          </cell>
        </row>
        <row r="7115">
          <cell r="B7115" t="str">
            <v>KHAMATIOLI  MURUNGA</v>
          </cell>
          <cell r="C7115" t="str">
            <v>TEAM MUGAMBI</v>
          </cell>
        </row>
        <row r="7116">
          <cell r="B7116" t="str">
            <v>KHAMATIOLI  MURUNGA</v>
          </cell>
          <cell r="C7116" t="str">
            <v>TEAM MUTHONI</v>
          </cell>
        </row>
        <row r="7117">
          <cell r="B7117" t="str">
            <v>MUTHOKA  CHARLES</v>
          </cell>
          <cell r="C7117" t="str">
            <v>POOL</v>
          </cell>
        </row>
        <row r="7118">
          <cell r="B7118" t="str">
            <v>ONYANGO  ZIPORAH</v>
          </cell>
          <cell r="C7118" t="str">
            <v>POOL</v>
          </cell>
        </row>
        <row r="7119">
          <cell r="B7119" t="str">
            <v>NGIGE MELUBO NOAH</v>
          </cell>
          <cell r="C7119" t="str">
            <v>TEAM MUGAMBI</v>
          </cell>
        </row>
        <row r="7120">
          <cell r="B7120" t="str">
            <v>KAGOCHI  MARY</v>
          </cell>
          <cell r="C7120" t="str">
            <v>TEAM MUTHONI</v>
          </cell>
        </row>
        <row r="7121">
          <cell r="B7121" t="str">
            <v>CHEPKOECH  FAITH</v>
          </cell>
          <cell r="C7121" t="str">
            <v>TEAM MUGAMBI</v>
          </cell>
        </row>
        <row r="7122">
          <cell r="B7122" t="str">
            <v>ODHIAMBO  JULIUS</v>
          </cell>
          <cell r="C7122" t="str">
            <v>TEAM MUTHONI</v>
          </cell>
        </row>
        <row r="7123">
          <cell r="B7123" t="str">
            <v>ATIENO  JUMA</v>
          </cell>
          <cell r="C7123" t="str">
            <v>POOL</v>
          </cell>
        </row>
        <row r="7124">
          <cell r="B7124" t="str">
            <v>GITAU  LEE</v>
          </cell>
          <cell r="C7124" t="str">
            <v>TEAM MUGAMBI</v>
          </cell>
        </row>
        <row r="7125">
          <cell r="B7125" t="str">
            <v>KIPLANGAT  KUKUI</v>
          </cell>
          <cell r="C7125" t="str">
            <v>TEAM MUTHONI</v>
          </cell>
        </row>
        <row r="7126">
          <cell r="B7126" t="str">
            <v>NDEGWA  ESTHER</v>
          </cell>
          <cell r="C7126" t="str">
            <v>TEAM MUGAMBI</v>
          </cell>
        </row>
        <row r="7127">
          <cell r="B7127" t="str">
            <v>EZEKIEL  CHERUIYOT</v>
          </cell>
          <cell r="C7127" t="str">
            <v>TEAM SANTANA</v>
          </cell>
        </row>
        <row r="7128">
          <cell r="B7128" t="str">
            <v>EZEKIEL  CHERUIYOT</v>
          </cell>
          <cell r="C7128" t="str">
            <v>TEAM REHEMA</v>
          </cell>
        </row>
        <row r="7129">
          <cell r="B7129" t="str">
            <v>ODHIAMBO  SOFIA</v>
          </cell>
          <cell r="C7129" t="str">
            <v>TEAM MUGAMBI</v>
          </cell>
        </row>
        <row r="7130">
          <cell r="B7130" t="str">
            <v>ODHIAMBO  SOFIA</v>
          </cell>
          <cell r="C7130" t="str">
            <v>TEAM MUGAMBI</v>
          </cell>
        </row>
        <row r="7131">
          <cell r="B7131" t="str">
            <v>ODHIAMBO  SOFIA</v>
          </cell>
          <cell r="C7131" t="str">
            <v>TEAM MUGAMBI</v>
          </cell>
        </row>
        <row r="7132">
          <cell r="B7132" t="str">
            <v>ROBERT  NJENGA</v>
          </cell>
          <cell r="C7132" t="str">
            <v>TEAM MUTHONI</v>
          </cell>
        </row>
        <row r="7133">
          <cell r="B7133" t="str">
            <v>NDUNGU  PETER</v>
          </cell>
          <cell r="C7133" t="str">
            <v>TEAM MUTHONI</v>
          </cell>
        </row>
        <row r="7134">
          <cell r="B7134" t="str">
            <v>WACHIURI  ROBERT</v>
          </cell>
          <cell r="C7134" t="str">
            <v>POOL</v>
          </cell>
        </row>
        <row r="7135">
          <cell r="B7135" t="str">
            <v>KURE  DOMNICK OCHIENG</v>
          </cell>
          <cell r="C7135" t="str">
            <v>TEAM MUGAMBI</v>
          </cell>
        </row>
        <row r="7136">
          <cell r="B7136" t="str">
            <v>GITHUA  ROSE</v>
          </cell>
          <cell r="C7136" t="str">
            <v>POOL</v>
          </cell>
        </row>
        <row r="7137">
          <cell r="B7137" t="str">
            <v>ALULA  OKIDI</v>
          </cell>
          <cell r="C7137" t="str">
            <v>TEAM MUGAMBI</v>
          </cell>
        </row>
        <row r="7138">
          <cell r="B7138" t="str">
            <v>KIBE LOISE</v>
          </cell>
          <cell r="C7138" t="str">
            <v>TEAM MUGAMBI</v>
          </cell>
        </row>
        <row r="7139">
          <cell r="B7139" t="str">
            <v>PATRICK WANJALA SIFUNA</v>
          </cell>
          <cell r="C7139" t="str">
            <v>POOL</v>
          </cell>
        </row>
        <row r="7140">
          <cell r="B7140" t="str">
            <v>GEORGE NCHEBERE</v>
          </cell>
          <cell r="C7140" t="str">
            <v>TEAM MUTHONI</v>
          </cell>
        </row>
        <row r="7141">
          <cell r="B7141" t="str">
            <v>WAMBUA  MUTUA</v>
          </cell>
          <cell r="C7141" t="str">
            <v>TEAM MUTHONI</v>
          </cell>
        </row>
        <row r="7142">
          <cell r="B7142" t="str">
            <v>WAMBUA  MUTUA</v>
          </cell>
          <cell r="C7142" t="str">
            <v>TEAM SANTANA</v>
          </cell>
        </row>
        <row r="7143">
          <cell r="B7143" t="str">
            <v>LILAKO  NELLY</v>
          </cell>
          <cell r="C7143" t="str">
            <v>POOL</v>
          </cell>
        </row>
        <row r="7144">
          <cell r="B7144" t="str">
            <v>LILAKO  NELLY</v>
          </cell>
          <cell r="C7144" t="str">
            <v>TEAM MUTHONI</v>
          </cell>
        </row>
        <row r="7145">
          <cell r="B7145" t="str">
            <v>MBUNGU  PAUL</v>
          </cell>
          <cell r="C7145" t="str">
            <v>TEAM MUTHONI</v>
          </cell>
        </row>
        <row r="7146">
          <cell r="B7146" t="str">
            <v>MAINA  MURIITHI</v>
          </cell>
          <cell r="C7146" t="str">
            <v>POOL</v>
          </cell>
        </row>
        <row r="7147">
          <cell r="B7147" t="str">
            <v>KAMANDE  MARY</v>
          </cell>
          <cell r="C7147" t="str">
            <v>TEAM MUGAMBI</v>
          </cell>
        </row>
        <row r="7148">
          <cell r="B7148" t="str">
            <v>KAMANDE  MARY</v>
          </cell>
          <cell r="C7148" t="str">
            <v>TEAM REHEMA</v>
          </cell>
        </row>
        <row r="7149">
          <cell r="B7149" t="str">
            <v>KAMANDE  MARY</v>
          </cell>
          <cell r="C7149" t="str">
            <v>TEAM REHEMA</v>
          </cell>
        </row>
        <row r="7150">
          <cell r="B7150" t="str">
            <v>MUNENE  ISAAC</v>
          </cell>
          <cell r="C7150" t="str">
            <v>TEAM MUGAMBI</v>
          </cell>
        </row>
        <row r="7151">
          <cell r="B7151" t="str">
            <v>BETT  HILLARY</v>
          </cell>
          <cell r="C7151" t="str">
            <v>Munyoki</v>
          </cell>
        </row>
        <row r="7152">
          <cell r="B7152" t="str">
            <v>MAINA  ROSE</v>
          </cell>
          <cell r="C7152" t="str">
            <v>TEAM MUGAMBI</v>
          </cell>
        </row>
        <row r="7153">
          <cell r="B7153" t="str">
            <v>MUTUA  LUCIA</v>
          </cell>
          <cell r="C7153" t="str">
            <v>TEAM MUTHONI</v>
          </cell>
        </row>
        <row r="7154">
          <cell r="B7154" t="str">
            <v>MUTUA  LUCIA</v>
          </cell>
          <cell r="C7154" t="str">
            <v>POOL</v>
          </cell>
        </row>
        <row r="7155">
          <cell r="B7155" t="str">
            <v>OCHIENG OBIERO  STEPHENE</v>
          </cell>
          <cell r="C7155" t="str">
            <v>POOL</v>
          </cell>
        </row>
        <row r="7156">
          <cell r="B7156" t="str">
            <v>CHEPKIRUI  DAISY</v>
          </cell>
          <cell r="C7156" t="str">
            <v>TEAM MUTHONI</v>
          </cell>
        </row>
        <row r="7157">
          <cell r="B7157" t="str">
            <v>NDOKOLANI  ROSE</v>
          </cell>
          <cell r="C7157" t="str">
            <v>TEAM MUGAMBI</v>
          </cell>
        </row>
        <row r="7158">
          <cell r="B7158" t="str">
            <v>MERCY  AKOTH</v>
          </cell>
          <cell r="C7158" t="str">
            <v>TEAM MUGAMBI</v>
          </cell>
        </row>
        <row r="7159">
          <cell r="B7159" t="str">
            <v>GOR  GEORGE</v>
          </cell>
          <cell r="C7159" t="str">
            <v>POOL</v>
          </cell>
        </row>
        <row r="7160">
          <cell r="B7160" t="str">
            <v>HUSSEIN  MAIMOONAH</v>
          </cell>
          <cell r="C7160" t="str">
            <v>POOL</v>
          </cell>
        </row>
        <row r="7161">
          <cell r="B7161" t="str">
            <v>HUSSEIN  MAIMOONAH</v>
          </cell>
          <cell r="C7161" t="str">
            <v>POOL</v>
          </cell>
        </row>
        <row r="7162">
          <cell r="B7162" t="str">
            <v>ANGATIA  AKENG'A</v>
          </cell>
          <cell r="C7162" t="str">
            <v>TEAM MUTHONI</v>
          </cell>
        </row>
        <row r="7163">
          <cell r="B7163" t="str">
            <v>ATIENO  SHIOYI</v>
          </cell>
          <cell r="C7163" t="str">
            <v>TEAM MUGAMBI</v>
          </cell>
        </row>
        <row r="7164">
          <cell r="B7164" t="str">
            <v>KIMETO  HESBON</v>
          </cell>
          <cell r="C7164" t="str">
            <v>TEAM MUGAMBI</v>
          </cell>
        </row>
        <row r="7165">
          <cell r="B7165" t="str">
            <v>OKELLO  BENARD</v>
          </cell>
          <cell r="C7165" t="str">
            <v>POOL</v>
          </cell>
        </row>
        <row r="7166">
          <cell r="B7166" t="str">
            <v>ONYANGO  WELLINGTON</v>
          </cell>
          <cell r="C7166" t="str">
            <v>TEAM MUTHONI</v>
          </cell>
        </row>
        <row r="7167">
          <cell r="B7167" t="str">
            <v>MAKITI  AUSTIN</v>
          </cell>
          <cell r="C7167" t="str">
            <v>TEAM REHEMA</v>
          </cell>
        </row>
        <row r="7168">
          <cell r="B7168" t="str">
            <v>KWENA  BONFACE</v>
          </cell>
          <cell r="C7168" t="str">
            <v>TEAM MUGAMBI</v>
          </cell>
        </row>
        <row r="7169">
          <cell r="B7169" t="str">
            <v>MWANGI  ANTONY</v>
          </cell>
          <cell r="C7169" t="str">
            <v>TEAM MUTHONI</v>
          </cell>
        </row>
        <row r="7170">
          <cell r="B7170" t="str">
            <v>ODUNGA  HUMPHREYS</v>
          </cell>
          <cell r="C7170" t="str">
            <v>POOL</v>
          </cell>
        </row>
        <row r="7171">
          <cell r="B7171" t="str">
            <v>MWANGI  MARVIN</v>
          </cell>
          <cell r="C7171" t="str">
            <v>TEAM MUGAMBI</v>
          </cell>
        </row>
        <row r="7172">
          <cell r="B7172" t="str">
            <v>MUSOMBA  FELIX</v>
          </cell>
          <cell r="C7172" t="str">
            <v>POOL</v>
          </cell>
        </row>
        <row r="7173">
          <cell r="B7173" t="str">
            <v>MUSOMBA  FELIX</v>
          </cell>
          <cell r="C7173" t="str">
            <v>TEAM MUTHONI</v>
          </cell>
        </row>
        <row r="7174">
          <cell r="B7174" t="str">
            <v>STEPHEN GIDION GATERE</v>
          </cell>
          <cell r="C7174" t="str">
            <v>POOL</v>
          </cell>
        </row>
        <row r="7175">
          <cell r="B7175" t="str">
            <v>LIYAI  ELPHAS</v>
          </cell>
          <cell r="C7175" t="str">
            <v>POOL</v>
          </cell>
        </row>
        <row r="7176">
          <cell r="B7176" t="str">
            <v>FRANCIS  MOSES</v>
          </cell>
          <cell r="C7176" t="str">
            <v>TEAM MUGAMBI</v>
          </cell>
        </row>
        <row r="7177">
          <cell r="B7177" t="str">
            <v>KAMWENTE  KIPAS</v>
          </cell>
          <cell r="C7177" t="str">
            <v>TEAM MUGAMBI</v>
          </cell>
        </row>
        <row r="7178">
          <cell r="B7178" t="str">
            <v>SUSAN  ALEX</v>
          </cell>
          <cell r="C7178" t="str">
            <v>TEAM MUTHONI</v>
          </cell>
        </row>
        <row r="7179">
          <cell r="B7179" t="str">
            <v>SIMIYU  DARREN</v>
          </cell>
          <cell r="C7179" t="str">
            <v>TEAM MUGAMBI</v>
          </cell>
        </row>
        <row r="7180">
          <cell r="B7180" t="str">
            <v>KOECH  LILY</v>
          </cell>
          <cell r="C7180" t="str">
            <v>TEAM MUTHONI</v>
          </cell>
        </row>
        <row r="7181">
          <cell r="B7181" t="str">
            <v>CHIIRA  JOSEPH</v>
          </cell>
          <cell r="C7181" t="str">
            <v>POOL</v>
          </cell>
        </row>
        <row r="7182">
          <cell r="B7182" t="str">
            <v>CHIIRA  JOSEPH</v>
          </cell>
          <cell r="C7182" t="str">
            <v>TEAM MUTHONI</v>
          </cell>
        </row>
        <row r="7183">
          <cell r="B7183" t="str">
            <v>DOMNIC OTIENO OWINO</v>
          </cell>
          <cell r="C7183" t="str">
            <v>TEAM SANTANA</v>
          </cell>
        </row>
        <row r="7184">
          <cell r="B7184" t="str">
            <v>PETER THUO NJOROGE</v>
          </cell>
          <cell r="C7184" t="str">
            <v>TEAM MUGAMBI</v>
          </cell>
        </row>
        <row r="7185">
          <cell r="B7185" t="str">
            <v>KIOKO  DENIS KIOKO</v>
          </cell>
          <cell r="C7185" t="str">
            <v>TEAM MUTHONI</v>
          </cell>
        </row>
        <row r="7186">
          <cell r="B7186" t="str">
            <v>KIOKO  DENIS KIOKO</v>
          </cell>
          <cell r="C7186" t="str">
            <v>TEAM MUTHONI</v>
          </cell>
        </row>
        <row r="7187">
          <cell r="B7187" t="str">
            <v>ORINA  FAITH</v>
          </cell>
          <cell r="C7187" t="str">
            <v>TEAM MUGAMBI</v>
          </cell>
        </row>
        <row r="7188">
          <cell r="B7188" t="str">
            <v>ORINA  FAITH</v>
          </cell>
          <cell r="C7188" t="str">
            <v>POOL</v>
          </cell>
        </row>
        <row r="7189">
          <cell r="B7189" t="str">
            <v>DAVID  KIPTANUI</v>
          </cell>
          <cell r="C7189" t="str">
            <v>TEAM MUTHONI</v>
          </cell>
        </row>
        <row r="7190">
          <cell r="B7190" t="str">
            <v>KIBET  ANTONY</v>
          </cell>
          <cell r="C7190" t="str">
            <v>TEAM SANTANA</v>
          </cell>
        </row>
        <row r="7191">
          <cell r="B7191" t="str">
            <v>WARUTERE  THOMAS</v>
          </cell>
          <cell r="C7191" t="str">
            <v>POOL</v>
          </cell>
        </row>
        <row r="7192">
          <cell r="B7192" t="str">
            <v>JOSEPHINE  MUNYOKI</v>
          </cell>
          <cell r="C7192" t="str">
            <v>TEAM REHEMA</v>
          </cell>
        </row>
        <row r="7193">
          <cell r="B7193" t="str">
            <v>MWANGI  KIBE</v>
          </cell>
          <cell r="C7193" t="str">
            <v>TEAM MUGAMBI</v>
          </cell>
        </row>
        <row r="7194">
          <cell r="B7194" t="str">
            <v>MUTEI  ANNETTE</v>
          </cell>
          <cell r="C7194" t="str">
            <v>TEAM MUGAMBI</v>
          </cell>
        </row>
        <row r="7195">
          <cell r="B7195" t="str">
            <v>OMWOYO  LINET</v>
          </cell>
          <cell r="C7195" t="str">
            <v>TEAM REHEMA</v>
          </cell>
        </row>
        <row r="7196">
          <cell r="B7196" t="str">
            <v>MIRASI  BENSON</v>
          </cell>
          <cell r="C7196" t="str">
            <v>TEAM MUTHONI</v>
          </cell>
        </row>
        <row r="7197">
          <cell r="B7197" t="str">
            <v>MIRASI  BENSON</v>
          </cell>
          <cell r="C7197" t="str">
            <v>TEAM MUTHONI</v>
          </cell>
        </row>
        <row r="7198">
          <cell r="B7198" t="str">
            <v>NYAORI  ONYANGO</v>
          </cell>
          <cell r="C7198" t="str">
            <v>POOL</v>
          </cell>
        </row>
        <row r="7199">
          <cell r="B7199" t="str">
            <v>OLUOCH  OMONDI</v>
          </cell>
          <cell r="C7199" t="str">
            <v>POOL</v>
          </cell>
        </row>
        <row r="7200">
          <cell r="B7200" t="str">
            <v>DOMORENG  PHILIP</v>
          </cell>
          <cell r="C7200" t="str">
            <v>TEAM SANTANA</v>
          </cell>
        </row>
        <row r="7201">
          <cell r="B7201" t="str">
            <v>OGINA  FREDRICK</v>
          </cell>
          <cell r="C7201" t="str">
            <v>TEAM MUGAMBI</v>
          </cell>
        </row>
        <row r="7202">
          <cell r="B7202" t="str">
            <v>OTIENO  ISACK</v>
          </cell>
          <cell r="C7202" t="str">
            <v>TEAM MUGAMBI</v>
          </cell>
        </row>
        <row r="7203">
          <cell r="B7203" t="str">
            <v>MWANGI  JOB</v>
          </cell>
          <cell r="C7203" t="str">
            <v>POOL</v>
          </cell>
        </row>
        <row r="7204">
          <cell r="B7204" t="str">
            <v>INGOI  CASTONE</v>
          </cell>
          <cell r="C7204" t="str">
            <v>POOL</v>
          </cell>
        </row>
        <row r="7205">
          <cell r="B7205" t="str">
            <v>NZEMBI  MUASYA</v>
          </cell>
          <cell r="C7205" t="str">
            <v>POOL</v>
          </cell>
        </row>
        <row r="7206">
          <cell r="B7206" t="str">
            <v>KIIRU  IRUNGU</v>
          </cell>
          <cell r="C7206" t="str">
            <v>TEAM SANTANA</v>
          </cell>
        </row>
        <row r="7207">
          <cell r="B7207" t="str">
            <v>GLADYS JEPKOECH KIMUTAI</v>
          </cell>
          <cell r="C7207" t="str">
            <v>TEAM MUGAMBI</v>
          </cell>
        </row>
        <row r="7208">
          <cell r="B7208" t="str">
            <v>GLADYS JEPKOECH KIMUTAI</v>
          </cell>
          <cell r="C7208" t="str">
            <v>TEAM MUTHONI</v>
          </cell>
        </row>
        <row r="7209">
          <cell r="B7209" t="str">
            <v>MUCHIRI  NGANGA</v>
          </cell>
          <cell r="C7209" t="str">
            <v>TEAM MUGAMBI</v>
          </cell>
        </row>
        <row r="7210">
          <cell r="B7210" t="str">
            <v>KIMEU  LAWRENCE</v>
          </cell>
          <cell r="C7210" t="str">
            <v>TEAM MUTHONI</v>
          </cell>
        </row>
        <row r="7211">
          <cell r="B7211" t="str">
            <v>KARURI WANJAMA JOSEPH</v>
          </cell>
          <cell r="C7211" t="str">
            <v>POOL</v>
          </cell>
        </row>
        <row r="7212">
          <cell r="B7212" t="str">
            <v>ONYANGO  EMARENCE</v>
          </cell>
          <cell r="C7212" t="str">
            <v>TEAM REHEMA</v>
          </cell>
        </row>
        <row r="7213">
          <cell r="B7213" t="str">
            <v>ONYANGO  EMARENCE</v>
          </cell>
          <cell r="C7213" t="str">
            <v>TEAM MUGAMBI</v>
          </cell>
        </row>
        <row r="7214">
          <cell r="B7214" t="str">
            <v>ONYANGO  EMARENCE</v>
          </cell>
          <cell r="C7214" t="str">
            <v>TEAM MUTHONI</v>
          </cell>
        </row>
        <row r="7215">
          <cell r="B7215" t="str">
            <v>MWANGI  FRANCIS</v>
          </cell>
          <cell r="C7215" t="str">
            <v>TEAM MUGAMBI</v>
          </cell>
        </row>
        <row r="7216">
          <cell r="B7216" t="str">
            <v>MBUGUA  SAMUEL</v>
          </cell>
          <cell r="C7216" t="str">
            <v>POOL</v>
          </cell>
        </row>
        <row r="7217">
          <cell r="B7217" t="str">
            <v>OWINO OWUOR ALOICE</v>
          </cell>
          <cell r="C7217" t="str">
            <v>POOL</v>
          </cell>
        </row>
        <row r="7218">
          <cell r="B7218" t="str">
            <v>MARK AUMA MASENO</v>
          </cell>
          <cell r="C7218" t="str">
            <v>TEAM MUTHONI</v>
          </cell>
        </row>
        <row r="7219">
          <cell r="B7219" t="str">
            <v>MARK AUMA MASENO</v>
          </cell>
          <cell r="C7219" t="str">
            <v>TEAM MUTHONI</v>
          </cell>
        </row>
        <row r="7220">
          <cell r="B7220" t="str">
            <v>CHARLES ONGOR</v>
          </cell>
          <cell r="C7220" t="str">
            <v>TEAM MUTHONI</v>
          </cell>
        </row>
        <row r="7221">
          <cell r="B7221" t="str">
            <v>CHARLES ONGOR</v>
          </cell>
          <cell r="C7221" t="str">
            <v>TEAM MUTHONI</v>
          </cell>
        </row>
        <row r="7222">
          <cell r="B7222" t="str">
            <v>OMINDI  MICHAEL</v>
          </cell>
          <cell r="C7222" t="str">
            <v>POOL</v>
          </cell>
        </row>
        <row r="7223">
          <cell r="B7223" t="str">
            <v>PHILLIP  OLUMELA</v>
          </cell>
          <cell r="C7223" t="str">
            <v>POOL</v>
          </cell>
        </row>
        <row r="7224">
          <cell r="B7224" t="str">
            <v>MALINGI  JESSIE</v>
          </cell>
          <cell r="C7224" t="str">
            <v>TEAM MUTHONI</v>
          </cell>
        </row>
        <row r="7225">
          <cell r="B7225" t="str">
            <v>ASIGO  ONESMUS</v>
          </cell>
          <cell r="C7225" t="str">
            <v>TEAM MUGAMBI</v>
          </cell>
        </row>
        <row r="7226">
          <cell r="B7226" t="str">
            <v>ASIGO  ONESMUS</v>
          </cell>
          <cell r="C7226" t="str">
            <v>TEAM MUTHONI</v>
          </cell>
        </row>
        <row r="7227">
          <cell r="B7227" t="str">
            <v>ASIGO  ONESMUS</v>
          </cell>
          <cell r="C7227" t="str">
            <v>TEAM MUGAMBI</v>
          </cell>
        </row>
        <row r="7228">
          <cell r="B7228" t="str">
            <v>WAWUDA  MWAWASI</v>
          </cell>
          <cell r="C7228" t="str">
            <v>POOL</v>
          </cell>
        </row>
        <row r="7229">
          <cell r="B7229" t="str">
            <v>EVANS ONDERI CHOTI</v>
          </cell>
          <cell r="C7229" t="str">
            <v>TEAM MUTHONI</v>
          </cell>
        </row>
        <row r="7230">
          <cell r="B7230" t="str">
            <v>BARASA  DANIEL</v>
          </cell>
          <cell r="C7230" t="str">
            <v>TEAM MUGAMBI</v>
          </cell>
        </row>
        <row r="7231">
          <cell r="B7231" t="str">
            <v>BARASA  DANIEL</v>
          </cell>
          <cell r="C7231" t="str">
            <v>TEAM MUGAMBI</v>
          </cell>
        </row>
        <row r="7232">
          <cell r="B7232" t="str">
            <v>ONCHANA  REAGAN</v>
          </cell>
          <cell r="C7232" t="str">
            <v>POOL</v>
          </cell>
        </row>
        <row r="7233">
          <cell r="B7233" t="str">
            <v>ATIENO  BENTER</v>
          </cell>
          <cell r="C7233" t="str">
            <v>TEAM SANTANA</v>
          </cell>
        </row>
        <row r="7234">
          <cell r="B7234" t="str">
            <v>ATIENO  BENTER</v>
          </cell>
          <cell r="C7234" t="str">
            <v>POOL</v>
          </cell>
        </row>
        <row r="7235">
          <cell r="B7235" t="str">
            <v>MAKIRA  ROSE</v>
          </cell>
          <cell r="C7235" t="str">
            <v>TEAM MUTHONI</v>
          </cell>
        </row>
        <row r="7236">
          <cell r="B7236" t="str">
            <v>GRACE JERUBET YEGO</v>
          </cell>
          <cell r="C7236" t="str">
            <v>POOL</v>
          </cell>
        </row>
        <row r="7237">
          <cell r="B7237" t="str">
            <v>OMONDI  JOHANNES</v>
          </cell>
          <cell r="C7237" t="str">
            <v>POOL</v>
          </cell>
        </row>
        <row r="7238">
          <cell r="B7238" t="str">
            <v>OMONDI  JOHANNES</v>
          </cell>
          <cell r="C7238" t="str">
            <v>TEAM MUGAMBI</v>
          </cell>
        </row>
        <row r="7239">
          <cell r="B7239" t="str">
            <v>OMONDI  JOHANNES</v>
          </cell>
          <cell r="C7239" t="str">
            <v>TEAM MUTHONI</v>
          </cell>
        </row>
        <row r="7240">
          <cell r="B7240" t="str">
            <v>NUNDU  MAURINE</v>
          </cell>
          <cell r="C7240" t="str">
            <v>TEAM SANTANA</v>
          </cell>
        </row>
        <row r="7241">
          <cell r="B7241" t="str">
            <v>AKENGA ATSENGA FANUEL</v>
          </cell>
          <cell r="C7241" t="str">
            <v>TEAM MUTHONI</v>
          </cell>
        </row>
        <row r="7242">
          <cell r="B7242" t="str">
            <v>KYULI  MAKAU</v>
          </cell>
          <cell r="C7242" t="str">
            <v>TEAM MUGAMBI</v>
          </cell>
        </row>
        <row r="7243">
          <cell r="B7243" t="str">
            <v>AUMA ADERO JULIANA</v>
          </cell>
          <cell r="C7243" t="str">
            <v>POOL</v>
          </cell>
        </row>
        <row r="7244">
          <cell r="B7244" t="str">
            <v>JACKLINE  MAINA</v>
          </cell>
          <cell r="C7244" t="str">
            <v>TEAM MUTHONI</v>
          </cell>
        </row>
        <row r="7245">
          <cell r="B7245" t="str">
            <v>KIRUGUMI  PAUL</v>
          </cell>
          <cell r="C7245" t="str">
            <v>POOL</v>
          </cell>
        </row>
        <row r="7246">
          <cell r="B7246" t="str">
            <v>KUYO  CAROLYNE</v>
          </cell>
          <cell r="C7246" t="str">
            <v>POOL</v>
          </cell>
        </row>
        <row r="7247">
          <cell r="B7247" t="str">
            <v>ERASTUS  KARANJA</v>
          </cell>
          <cell r="C7247" t="str">
            <v>TEAM MUGAMBI</v>
          </cell>
        </row>
        <row r="7248">
          <cell r="B7248" t="str">
            <v>ERASTUS  KARANJA</v>
          </cell>
          <cell r="C7248" t="str">
            <v>POOL</v>
          </cell>
        </row>
        <row r="7249">
          <cell r="B7249" t="str">
            <v>ERASTUS  KARANJA</v>
          </cell>
          <cell r="C7249" t="str">
            <v>TEAM MUGAMBI</v>
          </cell>
        </row>
        <row r="7250">
          <cell r="B7250" t="str">
            <v>ERASTUS  KARANJA</v>
          </cell>
          <cell r="C7250" t="str">
            <v>TEAM MUGAMBI</v>
          </cell>
        </row>
        <row r="7251">
          <cell r="B7251" t="str">
            <v>ERASTUS  KARANJA</v>
          </cell>
          <cell r="C7251" t="str">
            <v>POOL</v>
          </cell>
        </row>
        <row r="7252">
          <cell r="B7252" t="str">
            <v>DENIS  RACHAMI</v>
          </cell>
          <cell r="C7252" t="str">
            <v>POOL</v>
          </cell>
        </row>
        <row r="7253">
          <cell r="B7253" t="str">
            <v>MAKOKHA  SAMUEL</v>
          </cell>
          <cell r="C7253" t="str">
            <v>TEAM MUTHONI</v>
          </cell>
        </row>
        <row r="7254">
          <cell r="B7254" t="str">
            <v>ODHIAMBO  AKWANYA</v>
          </cell>
          <cell r="C7254" t="str">
            <v>TEAM MUTHONI</v>
          </cell>
        </row>
        <row r="7255">
          <cell r="B7255" t="str">
            <v>MULINDI  KANZIKA</v>
          </cell>
          <cell r="C7255" t="str">
            <v>TEAM MUTHONI</v>
          </cell>
        </row>
        <row r="7256">
          <cell r="B7256" t="str">
            <v>AKHWALE  CHRISTOPHER</v>
          </cell>
          <cell r="C7256" t="str">
            <v>TEAM MUTHONI</v>
          </cell>
        </row>
        <row r="7257">
          <cell r="B7257" t="str">
            <v>MWANGOVYA  PATRICK</v>
          </cell>
          <cell r="C7257" t="str">
            <v>POOL</v>
          </cell>
        </row>
        <row r="7258">
          <cell r="B7258" t="str">
            <v>MWANGOVYA  PATRICK</v>
          </cell>
          <cell r="C7258" t="str">
            <v>TEAM MUTHONI</v>
          </cell>
        </row>
        <row r="7259">
          <cell r="B7259" t="str">
            <v>NGURE  MARK</v>
          </cell>
          <cell r="C7259" t="str">
            <v>POOL</v>
          </cell>
        </row>
        <row r="7260">
          <cell r="B7260" t="str">
            <v>LUSIKE  SUNDWA</v>
          </cell>
          <cell r="C7260" t="str">
            <v>TEAM MUGAMBI</v>
          </cell>
        </row>
        <row r="7261">
          <cell r="B7261" t="str">
            <v>MBULO  DANIEL</v>
          </cell>
          <cell r="C7261" t="str">
            <v>POOL</v>
          </cell>
        </row>
        <row r="7262">
          <cell r="B7262" t="str">
            <v>MURIUKI  ZAKHARIAH</v>
          </cell>
          <cell r="C7262" t="str">
            <v>TEAM MUGAMBI</v>
          </cell>
        </row>
        <row r="7263">
          <cell r="B7263" t="str">
            <v>ADHIAMBO  BESSY</v>
          </cell>
          <cell r="C7263" t="str">
            <v>TEAM SANTANA</v>
          </cell>
        </row>
        <row r="7264">
          <cell r="B7264" t="str">
            <v>ALICE  MATEYIE</v>
          </cell>
          <cell r="C7264" t="str">
            <v>TEAM MUGAMBI</v>
          </cell>
        </row>
        <row r="7265">
          <cell r="B7265" t="str">
            <v>MUTERU  SIMON</v>
          </cell>
          <cell r="C7265" t="str">
            <v>POOL</v>
          </cell>
        </row>
        <row r="7266">
          <cell r="B7266" t="str">
            <v>OMAR  YASSIR</v>
          </cell>
          <cell r="C7266" t="str">
            <v>TEAM REHEMA</v>
          </cell>
        </row>
        <row r="7267">
          <cell r="B7267" t="str">
            <v>NJERU  DAVID NDWIGA</v>
          </cell>
          <cell r="C7267" t="str">
            <v>POOL</v>
          </cell>
        </row>
        <row r="7268">
          <cell r="B7268" t="str">
            <v>NGALA  JAPHET</v>
          </cell>
          <cell r="C7268" t="str">
            <v>TEAM MUTHONI</v>
          </cell>
        </row>
        <row r="7269">
          <cell r="B7269" t="str">
            <v>ATIENO  CHRISTINE</v>
          </cell>
          <cell r="C7269" t="str">
            <v>POOL</v>
          </cell>
        </row>
        <row r="7270">
          <cell r="B7270" t="str">
            <v>MUNYASYA  JANIFFER</v>
          </cell>
          <cell r="C7270" t="str">
            <v>TEAM REHEMA</v>
          </cell>
        </row>
        <row r="7271">
          <cell r="B7271" t="str">
            <v>MARTIN MUTUMA KINOTI</v>
          </cell>
          <cell r="C7271" t="str">
            <v>TEAM MUTHONI</v>
          </cell>
        </row>
        <row r="7272">
          <cell r="B7272" t="str">
            <v>CHARLES KURIA MBOCHE</v>
          </cell>
          <cell r="C7272" t="str">
            <v>TEAM MUTHONI</v>
          </cell>
        </row>
        <row r="7273">
          <cell r="B7273" t="str">
            <v>CHARLES KURIA MBOCHE</v>
          </cell>
          <cell r="C7273" t="str">
            <v>TEAM REHEMA</v>
          </cell>
        </row>
        <row r="7274">
          <cell r="B7274" t="str">
            <v>SHIRAHO  DANIEL</v>
          </cell>
          <cell r="C7274" t="str">
            <v>TEAM MUTHONI</v>
          </cell>
        </row>
        <row r="7275">
          <cell r="B7275" t="str">
            <v>DANIEL KAMAU MWANGI</v>
          </cell>
          <cell r="C7275" t="str">
            <v>TEAM MUTHONI</v>
          </cell>
        </row>
        <row r="7276">
          <cell r="B7276" t="str">
            <v>PAULINE  GODHANA</v>
          </cell>
          <cell r="C7276" t="str">
            <v>TEAM REHEMA</v>
          </cell>
        </row>
        <row r="7277">
          <cell r="B7277" t="str">
            <v>MUTISYA  MUTUKU</v>
          </cell>
          <cell r="C7277" t="str">
            <v>POOL</v>
          </cell>
        </row>
        <row r="7278">
          <cell r="B7278" t="str">
            <v>HINN  MUNANGA</v>
          </cell>
          <cell r="C7278" t="str">
            <v>TEAM MUTHONI</v>
          </cell>
        </row>
        <row r="7279">
          <cell r="B7279" t="str">
            <v>NDUTA  MUCUNU</v>
          </cell>
          <cell r="C7279" t="str">
            <v>TEAM MUTHONI</v>
          </cell>
        </row>
        <row r="7280">
          <cell r="B7280" t="str">
            <v>MOSONIK  CHEPKOECH</v>
          </cell>
          <cell r="C7280" t="str">
            <v>TEAM MUTHONI</v>
          </cell>
        </row>
        <row r="7281">
          <cell r="B7281" t="str">
            <v>NYANGASI  OUKO</v>
          </cell>
          <cell r="C7281" t="str">
            <v>POOL</v>
          </cell>
        </row>
        <row r="7282">
          <cell r="B7282" t="str">
            <v>OKODOI  JUDITH</v>
          </cell>
          <cell r="C7282" t="str">
            <v>TEAM MUTHONI</v>
          </cell>
        </row>
        <row r="7283">
          <cell r="B7283" t="str">
            <v>OKODOI  JUDITH</v>
          </cell>
          <cell r="C7283" t="str">
            <v>TEAM MUTHONI</v>
          </cell>
        </row>
        <row r="7284">
          <cell r="B7284" t="str">
            <v>NGOGE  JOHN NGOGE</v>
          </cell>
          <cell r="C7284" t="str">
            <v>POOL</v>
          </cell>
        </row>
        <row r="7285">
          <cell r="B7285" t="str">
            <v>NTALALAI  ELIZABETH</v>
          </cell>
          <cell r="C7285" t="str">
            <v>TEAM MUGAMBI</v>
          </cell>
        </row>
        <row r="7286">
          <cell r="B7286" t="str">
            <v>SALIM  MWANAMISI</v>
          </cell>
          <cell r="C7286" t="str">
            <v>TEAM MUTHONI</v>
          </cell>
        </row>
        <row r="7287">
          <cell r="B7287" t="str">
            <v>MAYUNGU  MUYOBO</v>
          </cell>
          <cell r="C7287" t="str">
            <v>TEAM MUGAMBI</v>
          </cell>
        </row>
        <row r="7288">
          <cell r="B7288" t="str">
            <v>KAMAU  CHARLES</v>
          </cell>
          <cell r="C7288" t="str">
            <v>TEAM MUGAMBI</v>
          </cell>
        </row>
        <row r="7289">
          <cell r="B7289" t="str">
            <v>ARINGO  SAMUEL</v>
          </cell>
          <cell r="C7289" t="str">
            <v>TEAM MUGAMBI</v>
          </cell>
        </row>
        <row r="7290">
          <cell r="B7290" t="str">
            <v>ARINGO  SAMUEL</v>
          </cell>
          <cell r="C7290" t="str">
            <v>TEAM MUGAMBI</v>
          </cell>
        </row>
        <row r="7291">
          <cell r="B7291" t="str">
            <v>ARINGO  SAMUEL</v>
          </cell>
          <cell r="C7291" t="str">
            <v>TEAM REHEMA</v>
          </cell>
        </row>
        <row r="7292">
          <cell r="B7292" t="str">
            <v>WERE  MAGDALINE</v>
          </cell>
          <cell r="C7292" t="str">
            <v>POOL</v>
          </cell>
        </row>
        <row r="7293">
          <cell r="B7293" t="str">
            <v>ORINA  JOSEPH</v>
          </cell>
          <cell r="C7293" t="str">
            <v>TEAM MUGAMBI</v>
          </cell>
        </row>
        <row r="7294">
          <cell r="B7294" t="str">
            <v>ONGAKI  ELIJAH</v>
          </cell>
          <cell r="C7294" t="str">
            <v>TEAM MUTHONI</v>
          </cell>
        </row>
        <row r="7295">
          <cell r="B7295" t="str">
            <v>NANIKAN  EMANUEL</v>
          </cell>
          <cell r="C7295" t="str">
            <v>POOL</v>
          </cell>
        </row>
        <row r="7296">
          <cell r="B7296" t="str">
            <v>SIMATWA  BRAION</v>
          </cell>
          <cell r="C7296" t="str">
            <v>TEAM MUTHONI</v>
          </cell>
        </row>
        <row r="7297">
          <cell r="B7297" t="str">
            <v>MUSYOKA  BENSON</v>
          </cell>
          <cell r="C7297" t="str">
            <v>TEAM MUTHONI</v>
          </cell>
        </row>
        <row r="7298">
          <cell r="B7298" t="str">
            <v>NGUGI  ESTHER</v>
          </cell>
          <cell r="C7298" t="str">
            <v>POOL</v>
          </cell>
        </row>
        <row r="7299">
          <cell r="B7299" t="str">
            <v>WECHABI  ESTHER</v>
          </cell>
          <cell r="C7299" t="str">
            <v>TEAM MUGAMBI</v>
          </cell>
        </row>
        <row r="7300">
          <cell r="B7300" t="str">
            <v>OTIENO  ELIJAH</v>
          </cell>
          <cell r="C7300" t="str">
            <v>TEAM MUGAMBI</v>
          </cell>
        </row>
        <row r="7301">
          <cell r="B7301" t="str">
            <v>OTIENO  ELIJAH</v>
          </cell>
          <cell r="C7301" t="str">
            <v>TEAM MUTHONI</v>
          </cell>
        </row>
        <row r="7302">
          <cell r="B7302" t="str">
            <v>JEREMIAH  JEREMOLI</v>
          </cell>
          <cell r="C7302" t="str">
            <v>TEAM MUTHONI</v>
          </cell>
        </row>
        <row r="7303">
          <cell r="B7303" t="str">
            <v>JUMA  BEATRICE</v>
          </cell>
          <cell r="C7303" t="str">
            <v>TEAM SANTANA</v>
          </cell>
        </row>
        <row r="7304">
          <cell r="B7304" t="str">
            <v>KIBIWOTT  KIPLAGAT</v>
          </cell>
          <cell r="C7304" t="str">
            <v>POOL</v>
          </cell>
        </row>
        <row r="7305">
          <cell r="B7305" t="str">
            <v>NJUGUNA  STANELY</v>
          </cell>
          <cell r="C7305" t="str">
            <v>POOL</v>
          </cell>
        </row>
        <row r="7306">
          <cell r="B7306" t="str">
            <v>KWAMBOKA  TERESA</v>
          </cell>
          <cell r="C7306" t="str">
            <v>POOL</v>
          </cell>
        </row>
        <row r="7307">
          <cell r="B7307" t="str">
            <v>MUNUVE  KODNE</v>
          </cell>
          <cell r="C7307" t="str">
            <v>TEAM REHEMA</v>
          </cell>
        </row>
        <row r="7308">
          <cell r="B7308" t="str">
            <v>ATSIENO  WINFRED</v>
          </cell>
          <cell r="C7308" t="str">
            <v>POOL</v>
          </cell>
        </row>
        <row r="7309">
          <cell r="B7309" t="str">
            <v>TOWETT  WELDON</v>
          </cell>
          <cell r="C7309" t="str">
            <v>POOL</v>
          </cell>
        </row>
        <row r="7310">
          <cell r="B7310" t="str">
            <v>TOWETT  WELDON</v>
          </cell>
          <cell r="C7310" t="str">
            <v>POOL</v>
          </cell>
        </row>
        <row r="7311">
          <cell r="B7311" t="str">
            <v>VICTOR  JACOB</v>
          </cell>
          <cell r="C7311" t="str">
            <v>TEAM MUTHONI</v>
          </cell>
        </row>
        <row r="7312">
          <cell r="B7312" t="str">
            <v>KORIR  LOICE</v>
          </cell>
          <cell r="C7312" t="str">
            <v>TEAM MUTHONI</v>
          </cell>
        </row>
        <row r="7313">
          <cell r="B7313" t="str">
            <v>AMOLLO  SAMWEL</v>
          </cell>
          <cell r="C7313" t="str">
            <v>TEAM SANTANA</v>
          </cell>
        </row>
        <row r="7314">
          <cell r="B7314" t="str">
            <v>AOKO  NYARIRO</v>
          </cell>
          <cell r="C7314" t="str">
            <v>TEAM MUGAMBI</v>
          </cell>
        </row>
        <row r="7315">
          <cell r="B7315" t="str">
            <v>KIMANI  MINYORI</v>
          </cell>
          <cell r="C7315" t="str">
            <v>TEAM MUGAMBI</v>
          </cell>
        </row>
        <row r="7316">
          <cell r="B7316" t="str">
            <v>AYUMA  MARTHA</v>
          </cell>
          <cell r="C7316" t="str">
            <v>TEAM MUTHONI</v>
          </cell>
        </row>
        <row r="7317">
          <cell r="B7317" t="str">
            <v>KIGEN  EVANS</v>
          </cell>
          <cell r="C7317" t="str">
            <v>TEAM MUGAMBI</v>
          </cell>
        </row>
        <row r="7318">
          <cell r="B7318" t="str">
            <v>KIGEN  EVANS</v>
          </cell>
          <cell r="C7318" t="str">
            <v>TEAM REHEMA</v>
          </cell>
        </row>
        <row r="7319">
          <cell r="B7319" t="str">
            <v>BURUDI  SAMUEL</v>
          </cell>
          <cell r="C7319" t="str">
            <v>TEAM MUTHONI</v>
          </cell>
        </row>
        <row r="7320">
          <cell r="B7320" t="str">
            <v>KIDAHA  HILDA</v>
          </cell>
          <cell r="C7320" t="str">
            <v>POOL</v>
          </cell>
        </row>
        <row r="7321">
          <cell r="B7321" t="str">
            <v>KIDAHA  HILDA</v>
          </cell>
          <cell r="C7321" t="str">
            <v>TEAM REHEMA</v>
          </cell>
        </row>
        <row r="7322">
          <cell r="B7322" t="str">
            <v>KIDAHA  HILDA</v>
          </cell>
          <cell r="C7322" t="str">
            <v>TEAM REHEMA</v>
          </cell>
        </row>
        <row r="7323">
          <cell r="B7323" t="str">
            <v>MUTHONI  MERCY</v>
          </cell>
          <cell r="C7323" t="str">
            <v>TEAM MUGAMBI</v>
          </cell>
        </row>
        <row r="7324">
          <cell r="B7324" t="str">
            <v>GATHIGE  ANTONY</v>
          </cell>
          <cell r="C7324" t="str">
            <v>POOL</v>
          </cell>
        </row>
        <row r="7325">
          <cell r="B7325" t="str">
            <v>NDETI  JACINTA</v>
          </cell>
          <cell r="C7325" t="str">
            <v>TEAM MUGAMBI</v>
          </cell>
        </row>
        <row r="7326">
          <cell r="B7326" t="str">
            <v>NDETI  JACINTA</v>
          </cell>
          <cell r="C7326" t="str">
            <v>TEAM MUGAMBI</v>
          </cell>
        </row>
        <row r="7327">
          <cell r="B7327" t="str">
            <v>NDETI  JACINTA</v>
          </cell>
          <cell r="C7327" t="str">
            <v>POOL</v>
          </cell>
        </row>
        <row r="7328">
          <cell r="B7328" t="str">
            <v>WAWERU  JOSEPH</v>
          </cell>
          <cell r="C7328" t="str">
            <v>TEAM MUGAMBI</v>
          </cell>
        </row>
        <row r="7329">
          <cell r="B7329" t="str">
            <v>MWATHI  MUCHIRI</v>
          </cell>
          <cell r="C7329" t="str">
            <v>TEAM MUTHONI</v>
          </cell>
        </row>
        <row r="7330">
          <cell r="B7330" t="str">
            <v>TIAMPATI  KANTAI</v>
          </cell>
          <cell r="C7330" t="str">
            <v>TEAM MUTHONI</v>
          </cell>
        </row>
        <row r="7331">
          <cell r="B7331" t="str">
            <v>TENAI  BEGGY</v>
          </cell>
          <cell r="C7331" t="str">
            <v>POOL</v>
          </cell>
        </row>
        <row r="7332">
          <cell r="B7332" t="str">
            <v>KIRANGI  MORIS</v>
          </cell>
          <cell r="C7332" t="str">
            <v>TEAM MUTHONI</v>
          </cell>
        </row>
        <row r="7333">
          <cell r="B7333" t="str">
            <v>GITONGA  STANLEY</v>
          </cell>
          <cell r="C7333" t="str">
            <v>TEAM SANTANA</v>
          </cell>
        </row>
        <row r="7334">
          <cell r="B7334" t="str">
            <v>MWANGOMBE  NOEL</v>
          </cell>
          <cell r="C7334" t="str">
            <v>TEAM MUTHONI</v>
          </cell>
        </row>
        <row r="7335">
          <cell r="B7335" t="str">
            <v>ONYANGO  GEORGE</v>
          </cell>
          <cell r="C7335" t="str">
            <v>TEAM MUTHONI</v>
          </cell>
        </row>
        <row r="7336">
          <cell r="B7336" t="str">
            <v>GATIMU  ALEXANDER</v>
          </cell>
          <cell r="C7336" t="str">
            <v>TEAM MUTHONI</v>
          </cell>
        </row>
        <row r="7337">
          <cell r="B7337" t="str">
            <v>ANDASA  JUSTUS</v>
          </cell>
          <cell r="C7337" t="str">
            <v>TEAM MUGAMBI</v>
          </cell>
        </row>
        <row r="7338">
          <cell r="B7338" t="str">
            <v>JOHN  OUMA</v>
          </cell>
          <cell r="C7338" t="str">
            <v>POOL</v>
          </cell>
        </row>
        <row r="7339">
          <cell r="B7339" t="str">
            <v>CLINTONN  SHIMWENYI</v>
          </cell>
          <cell r="C7339" t="str">
            <v>TEAM MUTHONI</v>
          </cell>
        </row>
        <row r="7340">
          <cell r="B7340" t="str">
            <v>NERIMA  OLUMBE</v>
          </cell>
          <cell r="C7340" t="str">
            <v>TEAM MUGAMBI</v>
          </cell>
        </row>
        <row r="7341">
          <cell r="B7341" t="str">
            <v>MUSEBE  IMMACULATE</v>
          </cell>
          <cell r="C7341" t="str">
            <v>TEAM MUGAMBI</v>
          </cell>
        </row>
        <row r="7342">
          <cell r="B7342" t="str">
            <v>MWAMBURI  PRISCILLA</v>
          </cell>
          <cell r="C7342" t="str">
            <v>POOL</v>
          </cell>
        </row>
        <row r="7343">
          <cell r="B7343" t="str">
            <v>MARAKA  ISAAC</v>
          </cell>
          <cell r="C7343" t="str">
            <v>POOL</v>
          </cell>
        </row>
        <row r="7344">
          <cell r="B7344" t="str">
            <v>MONICA ADHIAMBO ALUOCH</v>
          </cell>
          <cell r="C7344" t="str">
            <v>TEAM MUTHONI</v>
          </cell>
        </row>
        <row r="7345">
          <cell r="B7345" t="str">
            <v>OTIENO  FREDRICK</v>
          </cell>
          <cell r="C7345" t="str">
            <v>POOL</v>
          </cell>
        </row>
        <row r="7346">
          <cell r="B7346" t="str">
            <v>ABEDNEKO  LUSULI</v>
          </cell>
          <cell r="C7346" t="str">
            <v>TEAM MUGAMBI</v>
          </cell>
        </row>
        <row r="7347">
          <cell r="B7347" t="str">
            <v>KOSKEY  PETER</v>
          </cell>
          <cell r="C7347" t="str">
            <v>TEAM REHEMA</v>
          </cell>
        </row>
        <row r="7348">
          <cell r="B7348" t="str">
            <v>MUNENE  CALVIN</v>
          </cell>
          <cell r="C7348" t="str">
            <v>TEAM MUTHONI</v>
          </cell>
        </row>
        <row r="7349">
          <cell r="B7349" t="str">
            <v>MUTIA KIMWELE ROBERT</v>
          </cell>
          <cell r="C7349" t="str">
            <v>TEAM MUGAMBI</v>
          </cell>
        </row>
        <row r="7350">
          <cell r="B7350" t="str">
            <v>MARION  CHEROTICH</v>
          </cell>
          <cell r="C7350" t="str">
            <v>TEAM SANTANA</v>
          </cell>
        </row>
        <row r="7351">
          <cell r="B7351" t="str">
            <v>MUTUNGA  JOHN</v>
          </cell>
          <cell r="C7351" t="str">
            <v>TEAM MUTHONI</v>
          </cell>
        </row>
        <row r="7352">
          <cell r="B7352" t="str">
            <v>MWITI  JOSEPH</v>
          </cell>
          <cell r="C7352" t="str">
            <v>POOL</v>
          </cell>
        </row>
        <row r="7353">
          <cell r="B7353" t="str">
            <v>ONJARA  ERICK</v>
          </cell>
          <cell r="C7353" t="str">
            <v>TEAM MUGAMBI</v>
          </cell>
        </row>
        <row r="7354">
          <cell r="B7354" t="str">
            <v>WANGILA  STANLEY</v>
          </cell>
          <cell r="C7354" t="str">
            <v>TEAM SANTANA</v>
          </cell>
        </row>
        <row r="7355">
          <cell r="B7355" t="str">
            <v>WANGILA  STANLEY</v>
          </cell>
          <cell r="C7355" t="str">
            <v>TEAM SANTANA</v>
          </cell>
        </row>
        <row r="7356">
          <cell r="B7356" t="str">
            <v>MUUO  MORRIS</v>
          </cell>
          <cell r="C7356" t="str">
            <v>POOL</v>
          </cell>
        </row>
        <row r="7357">
          <cell r="B7357" t="str">
            <v>KEVIN  INYANJE</v>
          </cell>
          <cell r="C7357" t="str">
            <v>TEAM MUGAMBI</v>
          </cell>
        </row>
        <row r="7358">
          <cell r="B7358" t="str">
            <v>SAMEH  ODONDI</v>
          </cell>
          <cell r="C7358" t="str">
            <v>Simon</v>
          </cell>
        </row>
        <row r="7359">
          <cell r="B7359" t="str">
            <v>GACHUHI  VICTOR</v>
          </cell>
          <cell r="C7359" t="str">
            <v>POOL</v>
          </cell>
        </row>
        <row r="7360">
          <cell r="B7360" t="str">
            <v>OTIENO  ODERO</v>
          </cell>
          <cell r="C7360" t="str">
            <v>POOL</v>
          </cell>
        </row>
        <row r="7361">
          <cell r="B7361" t="str">
            <v>KOMBO  NYABOGA</v>
          </cell>
          <cell r="C7361" t="str">
            <v>TEAM REHEMA</v>
          </cell>
        </row>
        <row r="7362">
          <cell r="B7362" t="str">
            <v>KOMBO  NYABOGA</v>
          </cell>
          <cell r="C7362" t="str">
            <v>TEAM MUGAMBI</v>
          </cell>
        </row>
        <row r="7363">
          <cell r="B7363" t="str">
            <v>KOMBO  NYABOGA</v>
          </cell>
          <cell r="C7363" t="str">
            <v>TEAM REHEMA</v>
          </cell>
        </row>
        <row r="7364">
          <cell r="B7364" t="str">
            <v>NZULA  BONIFACE</v>
          </cell>
          <cell r="C7364" t="str">
            <v>TEAM MUTHONI</v>
          </cell>
        </row>
        <row r="7365">
          <cell r="B7365" t="str">
            <v>DOKORIA  MOSES</v>
          </cell>
          <cell r="C7365" t="str">
            <v>POOL</v>
          </cell>
        </row>
        <row r="7366">
          <cell r="B7366" t="str">
            <v>DOKORIA  MOSES</v>
          </cell>
          <cell r="C7366" t="str">
            <v>POOL</v>
          </cell>
        </row>
        <row r="7367">
          <cell r="B7367" t="str">
            <v>DOKORIA  MOSES</v>
          </cell>
          <cell r="C7367" t="str">
            <v>TEAM MUGAMBI</v>
          </cell>
        </row>
        <row r="7368">
          <cell r="B7368" t="str">
            <v>IGAYANGWA  JUMBA</v>
          </cell>
          <cell r="C7368" t="str">
            <v>POOL</v>
          </cell>
        </row>
        <row r="7369">
          <cell r="B7369" t="str">
            <v>SANKALE  LUCY</v>
          </cell>
          <cell r="C7369" t="str">
            <v>TEAM REHEMA</v>
          </cell>
        </row>
        <row r="7370">
          <cell r="B7370" t="str">
            <v>SANKALE  LUCY</v>
          </cell>
          <cell r="C7370" t="str">
            <v>POOL</v>
          </cell>
        </row>
        <row r="7371">
          <cell r="B7371" t="str">
            <v>WAITHAKA  PETER</v>
          </cell>
          <cell r="C7371" t="str">
            <v>TEAM MUGAMBI</v>
          </cell>
        </row>
        <row r="7372">
          <cell r="B7372" t="str">
            <v>MBOGO  KIRAGU</v>
          </cell>
          <cell r="C7372" t="str">
            <v>TEAM MUTHONI</v>
          </cell>
        </row>
        <row r="7373">
          <cell r="B7373" t="str">
            <v>AUMA  NYANGWESO</v>
          </cell>
          <cell r="C7373" t="str">
            <v>TEAM MUTHONI</v>
          </cell>
        </row>
        <row r="7374">
          <cell r="B7374" t="str">
            <v>AUMA  NYANGWESO</v>
          </cell>
          <cell r="C7374" t="str">
            <v>POOL</v>
          </cell>
        </row>
        <row r="7375">
          <cell r="B7375" t="str">
            <v>WANGUI IRUNGU ESTHER</v>
          </cell>
          <cell r="C7375" t="str">
            <v>Munyoki</v>
          </cell>
        </row>
        <row r="7376">
          <cell r="B7376" t="str">
            <v>MUNDIA  NYAMBURA</v>
          </cell>
          <cell r="C7376" t="str">
            <v>TEAM SANTANA</v>
          </cell>
        </row>
        <row r="7377">
          <cell r="B7377" t="str">
            <v>MACHARIA  KARANJA</v>
          </cell>
          <cell r="C7377" t="str">
            <v>TEAM MUTHONI</v>
          </cell>
        </row>
        <row r="7378">
          <cell r="B7378" t="str">
            <v>ALI  AHMED</v>
          </cell>
          <cell r="C7378" t="str">
            <v>TEAM MUGAMBI</v>
          </cell>
        </row>
        <row r="7379">
          <cell r="B7379" t="str">
            <v>DENNIS  MUTHINI</v>
          </cell>
          <cell r="C7379" t="str">
            <v>TEAM MUTHONI</v>
          </cell>
        </row>
        <row r="7380">
          <cell r="B7380" t="str">
            <v>NYAMBURA  WAKIRU</v>
          </cell>
          <cell r="C7380" t="str">
            <v>Munyoki</v>
          </cell>
        </row>
        <row r="7381">
          <cell r="B7381" t="str">
            <v>OLENDO  OSALE</v>
          </cell>
          <cell r="C7381" t="str">
            <v>POOL</v>
          </cell>
        </row>
        <row r="7382">
          <cell r="B7382" t="str">
            <v>KIRIMI  VICTOR</v>
          </cell>
          <cell r="C7382" t="str">
            <v>TEAM MUGAMBI</v>
          </cell>
        </row>
        <row r="7383">
          <cell r="B7383" t="str">
            <v>MAINGI KATHENYA  ISAYA</v>
          </cell>
          <cell r="C7383" t="str">
            <v>TEAM SANTANA</v>
          </cell>
        </row>
        <row r="7384">
          <cell r="B7384" t="str">
            <v>NZIOKA  JUSTINE</v>
          </cell>
          <cell r="C7384" t="str">
            <v>Munyoki</v>
          </cell>
        </row>
        <row r="7385">
          <cell r="B7385" t="str">
            <v>WAITHERA  MIRIAM</v>
          </cell>
          <cell r="C7385" t="str">
            <v>POOL</v>
          </cell>
        </row>
        <row r="7386">
          <cell r="B7386" t="str">
            <v>ANYANGO  WAMALWA</v>
          </cell>
          <cell r="C7386" t="str">
            <v>TEAM MUGAMBI</v>
          </cell>
        </row>
        <row r="7387">
          <cell r="B7387" t="str">
            <v>KOECH  CORNELLIUS</v>
          </cell>
          <cell r="C7387" t="str">
            <v>TEAM MUGAMBI</v>
          </cell>
        </row>
        <row r="7388">
          <cell r="B7388" t="str">
            <v>NGAO  AUGUSTINO</v>
          </cell>
          <cell r="C7388" t="str">
            <v>TEAM MUGAMBI</v>
          </cell>
        </row>
        <row r="7389">
          <cell r="B7389" t="str">
            <v>MUTISYA  JOSPHAT</v>
          </cell>
          <cell r="C7389" t="str">
            <v>POOL</v>
          </cell>
        </row>
        <row r="7390">
          <cell r="B7390" t="str">
            <v>MUTISYA  JOSPHAT</v>
          </cell>
          <cell r="C7390" t="str">
            <v>TEAM MUTHONI</v>
          </cell>
        </row>
        <row r="7391">
          <cell r="B7391" t="str">
            <v>MWANGI  WANYOIKE</v>
          </cell>
          <cell r="C7391" t="str">
            <v>TEAM MUGAMBI</v>
          </cell>
        </row>
        <row r="7392">
          <cell r="B7392" t="str">
            <v>MWANGI  WANYOIKE</v>
          </cell>
          <cell r="C7392" t="str">
            <v>POOL</v>
          </cell>
        </row>
        <row r="7393">
          <cell r="B7393" t="str">
            <v>OTIENO  JACOB</v>
          </cell>
          <cell r="C7393" t="str">
            <v>TEAM MUTHONI</v>
          </cell>
        </row>
        <row r="7394">
          <cell r="B7394" t="str">
            <v>NG'ANG'A  SAMUEL</v>
          </cell>
          <cell r="C7394" t="str">
            <v>TEAM MUTHONI</v>
          </cell>
        </row>
        <row r="7395">
          <cell r="B7395" t="str">
            <v>IRIMA  MUENDO</v>
          </cell>
          <cell r="C7395" t="str">
            <v>TEAM MUTHONI</v>
          </cell>
        </row>
        <row r="7396">
          <cell r="B7396" t="str">
            <v>THUO  NJOROGE</v>
          </cell>
          <cell r="C7396" t="str">
            <v>TEAM MUGAMBI</v>
          </cell>
        </row>
        <row r="7397">
          <cell r="B7397" t="str">
            <v>MOSONIK  REMMY</v>
          </cell>
          <cell r="C7397" t="str">
            <v>POOL</v>
          </cell>
        </row>
        <row r="7398">
          <cell r="B7398" t="str">
            <v>MONICA NTHAMBI MULI</v>
          </cell>
          <cell r="C7398" t="str">
            <v>POOL</v>
          </cell>
        </row>
        <row r="7399">
          <cell r="B7399" t="str">
            <v>MUHATIA  MAXIMILLA</v>
          </cell>
          <cell r="C7399" t="str">
            <v>POOL</v>
          </cell>
        </row>
        <row r="7400">
          <cell r="B7400" t="str">
            <v>AKINYI  JUMA</v>
          </cell>
          <cell r="C7400" t="str">
            <v>TEAM MUTHONI</v>
          </cell>
        </row>
        <row r="7401">
          <cell r="B7401" t="str">
            <v>NJERI  MWANGI</v>
          </cell>
          <cell r="C7401" t="str">
            <v>POOL</v>
          </cell>
        </row>
        <row r="7402">
          <cell r="B7402" t="str">
            <v>FRANCIS  DANIEL</v>
          </cell>
          <cell r="C7402" t="str">
            <v>POOL</v>
          </cell>
        </row>
        <row r="7403">
          <cell r="B7403" t="str">
            <v>ATIENO  ODUOR</v>
          </cell>
          <cell r="C7403" t="str">
            <v>TEAM MUGAMBI</v>
          </cell>
        </row>
        <row r="7404">
          <cell r="B7404" t="str">
            <v>ATIENO  ODUOR</v>
          </cell>
          <cell r="C7404" t="str">
            <v>POOL</v>
          </cell>
        </row>
        <row r="7405">
          <cell r="B7405" t="str">
            <v>MAKUNGU  MUGALAVAI</v>
          </cell>
          <cell r="C7405" t="str">
            <v>TEAM SANTANA</v>
          </cell>
        </row>
        <row r="7406">
          <cell r="B7406" t="str">
            <v>ELVIS  LINNER</v>
          </cell>
          <cell r="C7406" t="str">
            <v>POOL</v>
          </cell>
        </row>
        <row r="7407">
          <cell r="B7407" t="str">
            <v>ELVIS  LINNER</v>
          </cell>
          <cell r="C7407" t="str">
            <v>TEAM MUGAMBI</v>
          </cell>
        </row>
        <row r="7408">
          <cell r="B7408" t="str">
            <v>ODIWUOR  KONDO</v>
          </cell>
          <cell r="C7408" t="str">
            <v>POOL</v>
          </cell>
        </row>
        <row r="7409">
          <cell r="B7409" t="str">
            <v>KIPLAGAT  ANTONY</v>
          </cell>
          <cell r="C7409" t="str">
            <v>TEAM MUTHONI</v>
          </cell>
        </row>
        <row r="7410">
          <cell r="B7410" t="str">
            <v>KIPLAGAT  ANTONY</v>
          </cell>
          <cell r="C7410" t="str">
            <v>TEAM MUTHONI</v>
          </cell>
        </row>
        <row r="7411">
          <cell r="B7411" t="str">
            <v>KIPLAGAT  ANTONY</v>
          </cell>
          <cell r="C7411" t="str">
            <v>TEAM MUGAMBI</v>
          </cell>
        </row>
        <row r="7412">
          <cell r="B7412" t="str">
            <v>KIPLAGAT  ANTONY</v>
          </cell>
          <cell r="C7412" t="str">
            <v>TEAM MUTHONI</v>
          </cell>
        </row>
        <row r="7413">
          <cell r="B7413" t="str">
            <v>KIMANYWA  JANUARIS</v>
          </cell>
          <cell r="C7413" t="str">
            <v>TEAM MUTHONI</v>
          </cell>
        </row>
        <row r="7414">
          <cell r="B7414" t="str">
            <v>GICUKU NJOGU JANE</v>
          </cell>
          <cell r="C7414" t="str">
            <v>TEAM MUTHONI</v>
          </cell>
        </row>
        <row r="7415">
          <cell r="B7415" t="str">
            <v>WAIRIMU  MUTHONI</v>
          </cell>
          <cell r="C7415" t="str">
            <v>TEAM REHEMA</v>
          </cell>
        </row>
        <row r="7416">
          <cell r="B7416" t="str">
            <v>OMONDI  NDAGWE</v>
          </cell>
          <cell r="C7416" t="str">
            <v>POOL</v>
          </cell>
        </row>
        <row r="7417">
          <cell r="B7417" t="str">
            <v>OMONDI  NDAGWE</v>
          </cell>
          <cell r="C7417" t="str">
            <v>TEAM MUGAMBI</v>
          </cell>
        </row>
        <row r="7418">
          <cell r="B7418" t="str">
            <v>KIMANI  SCHOLAR WANJIRU</v>
          </cell>
          <cell r="C7418" t="str">
            <v>TEAM MUGAMBI</v>
          </cell>
        </row>
        <row r="7419">
          <cell r="B7419" t="str">
            <v>KIMANI  SCHOLAR WANJIRU</v>
          </cell>
          <cell r="C7419" t="str">
            <v>TEAM MUGAMBI</v>
          </cell>
        </row>
        <row r="7420">
          <cell r="B7420" t="str">
            <v>MARY GITAU</v>
          </cell>
          <cell r="C7420" t="str">
            <v>TEAM MUTHONI</v>
          </cell>
        </row>
        <row r="7421">
          <cell r="B7421" t="str">
            <v>MAINA  MWORIA</v>
          </cell>
          <cell r="C7421" t="str">
            <v>POOL</v>
          </cell>
        </row>
        <row r="7422">
          <cell r="B7422" t="str">
            <v>WANGARI  RAHAB</v>
          </cell>
          <cell r="C7422" t="str">
            <v>POOL</v>
          </cell>
        </row>
        <row r="7423">
          <cell r="B7423" t="str">
            <v>BRIAN  OCHIENG</v>
          </cell>
          <cell r="C7423" t="str">
            <v>TEAM MUGAMBI</v>
          </cell>
        </row>
        <row r="7424">
          <cell r="B7424" t="str">
            <v>NJAGI  KELVIN</v>
          </cell>
          <cell r="C7424" t="str">
            <v>TEAM MUGAMBI</v>
          </cell>
        </row>
        <row r="7425">
          <cell r="B7425" t="str">
            <v>CHURCHIL ONYOYO NYANGOLO</v>
          </cell>
          <cell r="C7425" t="str">
            <v>TEAM MUGAMBI</v>
          </cell>
        </row>
        <row r="7426">
          <cell r="B7426" t="str">
            <v>MUSULWA  BETTY</v>
          </cell>
          <cell r="C7426" t="str">
            <v>POOL</v>
          </cell>
        </row>
        <row r="7427">
          <cell r="B7427" t="str">
            <v>ONDU  CARLAS</v>
          </cell>
          <cell r="C7427" t="str">
            <v>TEAM MUGAMBI</v>
          </cell>
        </row>
        <row r="7428">
          <cell r="B7428" t="str">
            <v>BAGADA  MEGETSA</v>
          </cell>
          <cell r="C7428" t="str">
            <v>TEAM MUGAMBI</v>
          </cell>
        </row>
        <row r="7429">
          <cell r="B7429" t="str">
            <v>MURINGO  MURIITHI</v>
          </cell>
          <cell r="C7429" t="str">
            <v>POOL</v>
          </cell>
        </row>
        <row r="7430">
          <cell r="B7430" t="str">
            <v>STEPHEN  KITHI</v>
          </cell>
          <cell r="C7430" t="str">
            <v>POOL</v>
          </cell>
        </row>
        <row r="7431">
          <cell r="B7431" t="str">
            <v>STEPHEN  KITHI</v>
          </cell>
          <cell r="C7431" t="str">
            <v>TEAM REHEMA</v>
          </cell>
        </row>
        <row r="7432">
          <cell r="B7432" t="str">
            <v>STEPHEN  KITHI</v>
          </cell>
          <cell r="C7432" t="str">
            <v>POOL</v>
          </cell>
        </row>
        <row r="7433">
          <cell r="B7433" t="str">
            <v>STEPHEN  KITHI</v>
          </cell>
          <cell r="C7433" t="str">
            <v>TEAM MUGAMBI</v>
          </cell>
        </row>
        <row r="7434">
          <cell r="B7434" t="str">
            <v>STEPHEN  KITHI</v>
          </cell>
          <cell r="C7434" t="str">
            <v>TEAM MUGAMBI</v>
          </cell>
        </row>
        <row r="7435">
          <cell r="B7435" t="str">
            <v>PETER KARIUKI NDIRITU</v>
          </cell>
          <cell r="C7435" t="str">
            <v>TEAM MUTHONI</v>
          </cell>
        </row>
        <row r="7436">
          <cell r="B7436" t="str">
            <v>SOLOMON  KARUGA</v>
          </cell>
          <cell r="C7436" t="str">
            <v>POOL</v>
          </cell>
        </row>
        <row r="7437">
          <cell r="B7437" t="str">
            <v>OYATSI  SHALLOM</v>
          </cell>
          <cell r="C7437" t="str">
            <v>TEAM MUTHONI</v>
          </cell>
        </row>
        <row r="7438">
          <cell r="B7438" t="str">
            <v>OYATSI  SHALLOM</v>
          </cell>
          <cell r="C7438" t="str">
            <v>POOL</v>
          </cell>
        </row>
        <row r="7439">
          <cell r="B7439" t="str">
            <v>KINYUA  BARBRA</v>
          </cell>
          <cell r="C7439" t="str">
            <v>TEAM MUTHONI</v>
          </cell>
        </row>
        <row r="7440">
          <cell r="B7440" t="str">
            <v>OTIENO  OKOTH</v>
          </cell>
          <cell r="C7440" t="str">
            <v>TEAM SANTANA</v>
          </cell>
        </row>
        <row r="7441">
          <cell r="B7441" t="str">
            <v>AMEYO  CAROLINE</v>
          </cell>
          <cell r="C7441" t="str">
            <v>POOL</v>
          </cell>
        </row>
        <row r="7442">
          <cell r="B7442" t="str">
            <v>NZYOKA  JACOB</v>
          </cell>
          <cell r="C7442" t="str">
            <v>TEAM MUTHONI</v>
          </cell>
        </row>
        <row r="7443">
          <cell r="B7443" t="str">
            <v>NGOLEKOW  ALFRED</v>
          </cell>
          <cell r="C7443" t="str">
            <v>TEAM MUTHONI</v>
          </cell>
        </row>
        <row r="7444">
          <cell r="B7444" t="str">
            <v>NGOLEKOW  ALFRED</v>
          </cell>
          <cell r="C7444" t="str">
            <v>POOL</v>
          </cell>
        </row>
        <row r="7445">
          <cell r="B7445" t="str">
            <v>ORINA  OBONYO</v>
          </cell>
          <cell r="C7445" t="str">
            <v>TEAM MUGAMBI</v>
          </cell>
        </row>
        <row r="7446">
          <cell r="B7446" t="str">
            <v>ORINA  OBONYO</v>
          </cell>
          <cell r="C7446" t="str">
            <v>TEAM REHEMA</v>
          </cell>
        </row>
        <row r="7447">
          <cell r="B7447" t="str">
            <v>ORINA  OBONYO</v>
          </cell>
          <cell r="C7447" t="str">
            <v>TEAM MUGAMBI</v>
          </cell>
        </row>
        <row r="7448">
          <cell r="B7448" t="str">
            <v>KHAEMBA  EVANS</v>
          </cell>
          <cell r="C7448" t="str">
            <v>TEAM MUGAMBI</v>
          </cell>
        </row>
        <row r="7449">
          <cell r="B7449" t="str">
            <v>ODOYO  ABRAHAM</v>
          </cell>
          <cell r="C7449" t="str">
            <v>TEAM MUGAMBI</v>
          </cell>
        </row>
        <row r="7450">
          <cell r="B7450" t="str">
            <v>GEOFFREY  RONOH</v>
          </cell>
          <cell r="C7450" t="str">
            <v>TEAM MUGAMBI</v>
          </cell>
        </row>
        <row r="7451">
          <cell r="B7451" t="str">
            <v>OTIENO  OMBALO</v>
          </cell>
          <cell r="C7451" t="str">
            <v>TEAM MUGAMBI</v>
          </cell>
        </row>
        <row r="7452">
          <cell r="B7452" t="str">
            <v>KENNEDY  OKAL</v>
          </cell>
          <cell r="C7452" t="str">
            <v>TEAM MUGAMBI</v>
          </cell>
        </row>
        <row r="7453">
          <cell r="B7453" t="str">
            <v>MATETE  HATIB</v>
          </cell>
          <cell r="C7453" t="str">
            <v>POOL</v>
          </cell>
        </row>
        <row r="7454">
          <cell r="B7454" t="str">
            <v>MATETE  HATIB</v>
          </cell>
          <cell r="C7454" t="str">
            <v>TEAM MUTHONI</v>
          </cell>
        </row>
        <row r="7455">
          <cell r="B7455" t="str">
            <v>MAKORI  PIUS</v>
          </cell>
          <cell r="C7455" t="str">
            <v>TEAM MUTHONI</v>
          </cell>
        </row>
        <row r="7456">
          <cell r="B7456" t="str">
            <v>MENJERI  OBED</v>
          </cell>
          <cell r="C7456" t="str">
            <v>POOL</v>
          </cell>
        </row>
        <row r="7457">
          <cell r="B7457" t="str">
            <v>KAMAU  SAMUEL</v>
          </cell>
          <cell r="C7457" t="str">
            <v>TEAM MUGAMBI</v>
          </cell>
        </row>
        <row r="7458">
          <cell r="B7458" t="str">
            <v>ONYANGO  STEPHEN</v>
          </cell>
          <cell r="C7458" t="str">
            <v>TEAM SANTANA</v>
          </cell>
        </row>
        <row r="7459">
          <cell r="B7459" t="str">
            <v>MERCY  KHAVERE</v>
          </cell>
          <cell r="C7459" t="str">
            <v>POOL</v>
          </cell>
        </row>
        <row r="7460">
          <cell r="B7460" t="str">
            <v>OBARE  PHOEBE</v>
          </cell>
          <cell r="C7460" t="str">
            <v>POOL</v>
          </cell>
        </row>
        <row r="7461">
          <cell r="B7461" t="str">
            <v>OBARE  PHOEBE</v>
          </cell>
          <cell r="C7461" t="str">
            <v>TEAM SANTANA</v>
          </cell>
        </row>
        <row r="7462">
          <cell r="B7462" t="str">
            <v>WAITHAKA  CYRUS</v>
          </cell>
          <cell r="C7462" t="str">
            <v>TEAM MUGAMBI</v>
          </cell>
        </row>
        <row r="7463">
          <cell r="B7463" t="str">
            <v>BII  JOHN</v>
          </cell>
          <cell r="C7463" t="str">
            <v>POOL</v>
          </cell>
        </row>
        <row r="7464">
          <cell r="B7464" t="str">
            <v>EMOKOL  WANJALA</v>
          </cell>
          <cell r="C7464" t="str">
            <v>POOL</v>
          </cell>
        </row>
        <row r="7465">
          <cell r="B7465" t="str">
            <v>OTIENO  DANCUN OTIENO</v>
          </cell>
          <cell r="C7465" t="str">
            <v>POOL</v>
          </cell>
        </row>
        <row r="7466">
          <cell r="B7466" t="str">
            <v>OTIENO  DANCUN OTIENO</v>
          </cell>
          <cell r="C7466" t="str">
            <v>TEAM MUTHONI</v>
          </cell>
        </row>
        <row r="7467">
          <cell r="B7467" t="str">
            <v>MBUGUA  SYMON</v>
          </cell>
          <cell r="C7467" t="str">
            <v>Munyoki</v>
          </cell>
        </row>
        <row r="7468">
          <cell r="B7468" t="str">
            <v>OBADHA  ONYANGO</v>
          </cell>
          <cell r="C7468" t="str">
            <v>TEAM MUGAMBI</v>
          </cell>
        </row>
        <row r="7469">
          <cell r="B7469" t="str">
            <v>OMANWA  PETER</v>
          </cell>
          <cell r="C7469" t="str">
            <v>POOL</v>
          </cell>
        </row>
        <row r="7470">
          <cell r="B7470" t="str">
            <v>ODHIAMBO  JOHN</v>
          </cell>
          <cell r="C7470" t="str">
            <v>TEAM SANTANA</v>
          </cell>
        </row>
        <row r="7471">
          <cell r="B7471" t="str">
            <v>DOLA  ATIENO</v>
          </cell>
          <cell r="C7471" t="str">
            <v>TEAM SANTANA</v>
          </cell>
        </row>
        <row r="7472">
          <cell r="B7472" t="str">
            <v>RUTO  CYNTHIA</v>
          </cell>
          <cell r="C7472" t="str">
            <v>POOL</v>
          </cell>
        </row>
        <row r="7473">
          <cell r="B7473" t="str">
            <v>KIOK  TURANTA</v>
          </cell>
          <cell r="C7473" t="str">
            <v>TEAM MUGAMBI</v>
          </cell>
        </row>
        <row r="7474">
          <cell r="B7474" t="str">
            <v>MWANGI  MONICAH</v>
          </cell>
          <cell r="C7474" t="str">
            <v>POOL</v>
          </cell>
        </row>
        <row r="7475">
          <cell r="B7475" t="str">
            <v>NAMOO  LYDIA</v>
          </cell>
          <cell r="C7475" t="str">
            <v>TEAM MUGAMBI</v>
          </cell>
        </row>
        <row r="7476">
          <cell r="B7476" t="str">
            <v>KYALO  JACKLINE</v>
          </cell>
          <cell r="C7476" t="str">
            <v>TEAM MUGAMBI</v>
          </cell>
        </row>
        <row r="7477">
          <cell r="B7477" t="str">
            <v>KYALO  JACKLINE</v>
          </cell>
          <cell r="C7477" t="str">
            <v>TEAM MUTHONI</v>
          </cell>
        </row>
        <row r="7478">
          <cell r="B7478" t="str">
            <v>MWIKYA  KISYANGA</v>
          </cell>
          <cell r="C7478" t="str">
            <v>POOL</v>
          </cell>
        </row>
        <row r="7479">
          <cell r="B7479" t="str">
            <v>SALIM  OMAR</v>
          </cell>
          <cell r="C7479" t="str">
            <v>POOL</v>
          </cell>
        </row>
        <row r="7480">
          <cell r="B7480" t="str">
            <v>CHEPKURUI  KIRUI</v>
          </cell>
          <cell r="C7480" t="str">
            <v>TEAM MUTHONI</v>
          </cell>
        </row>
        <row r="7481">
          <cell r="B7481" t="str">
            <v>KERUBO  BENTA</v>
          </cell>
          <cell r="C7481" t="str">
            <v>POOL</v>
          </cell>
        </row>
        <row r="7482">
          <cell r="B7482" t="str">
            <v>NJERU  ESTHER</v>
          </cell>
          <cell r="C7482" t="str">
            <v>TEAM MUGAMBI</v>
          </cell>
        </row>
        <row r="7483">
          <cell r="B7483" t="str">
            <v>WAMUYU  MUCHEMI</v>
          </cell>
          <cell r="C7483" t="str">
            <v>TEAM MUGAMBI</v>
          </cell>
        </row>
        <row r="7484">
          <cell r="B7484" t="str">
            <v>ANDAYI  JACKSON</v>
          </cell>
          <cell r="C7484" t="str">
            <v>TEAM MUTHONI</v>
          </cell>
        </row>
        <row r="7485">
          <cell r="B7485" t="str">
            <v>JOHN  NGUGI</v>
          </cell>
          <cell r="C7485" t="str">
            <v>POOL</v>
          </cell>
        </row>
        <row r="7486">
          <cell r="B7486" t="str">
            <v>VICTOR  NDAMBUKI</v>
          </cell>
          <cell r="C7486" t="str">
            <v>Munyoki</v>
          </cell>
        </row>
        <row r="7487">
          <cell r="B7487" t="str">
            <v>EMMANUEL  CHERUIYOT</v>
          </cell>
          <cell r="C7487" t="str">
            <v>TEAM REHEMA</v>
          </cell>
        </row>
        <row r="7488">
          <cell r="B7488" t="str">
            <v>MICHAEL  MBOYA</v>
          </cell>
          <cell r="C7488" t="str">
            <v>TEAM MUTHONI</v>
          </cell>
        </row>
        <row r="7489">
          <cell r="B7489" t="str">
            <v>DAVID  OMUKOKO</v>
          </cell>
          <cell r="C7489" t="str">
            <v>TEAM MUGAMBI</v>
          </cell>
        </row>
        <row r="7490">
          <cell r="B7490" t="str">
            <v>JEFFASON  MULANDA</v>
          </cell>
          <cell r="C7490" t="str">
            <v>TEAM MUGAMBI</v>
          </cell>
        </row>
        <row r="7491">
          <cell r="B7491" t="str">
            <v>JEFFASON  MULANDA</v>
          </cell>
          <cell r="C7491" t="str">
            <v>POOL</v>
          </cell>
        </row>
        <row r="7492">
          <cell r="B7492" t="str">
            <v>SAMWEL  KIMEMIA</v>
          </cell>
          <cell r="C7492" t="str">
            <v>TEAM MUGAMBI</v>
          </cell>
        </row>
        <row r="7493">
          <cell r="B7493" t="str">
            <v>SOPHIA  NJUE</v>
          </cell>
          <cell r="C7493" t="str">
            <v>TEAM MUTHONI</v>
          </cell>
        </row>
        <row r="7494">
          <cell r="B7494" t="str">
            <v>MARY  MAINA</v>
          </cell>
          <cell r="C7494" t="str">
            <v>TEAM MUTHONI</v>
          </cell>
        </row>
        <row r="7495">
          <cell r="B7495" t="str">
            <v>DAVID  OROKA</v>
          </cell>
          <cell r="C7495" t="str">
            <v>TEAM MUTHONI</v>
          </cell>
        </row>
        <row r="7496">
          <cell r="B7496" t="str">
            <v>SIMON  ODHIAMBO</v>
          </cell>
          <cell r="C7496" t="str">
            <v>POOL</v>
          </cell>
        </row>
        <row r="7497">
          <cell r="B7497" t="str">
            <v>SUSAN  NDUNGU</v>
          </cell>
          <cell r="C7497" t="str">
            <v>TEAM REHEMA</v>
          </cell>
        </row>
        <row r="7498">
          <cell r="B7498" t="str">
            <v>ANDREW  MUYAE KITIVI</v>
          </cell>
          <cell r="C7498" t="str">
            <v>POOL</v>
          </cell>
        </row>
        <row r="7499">
          <cell r="B7499" t="str">
            <v>ANDREW  MUYAE KITIVI</v>
          </cell>
          <cell r="C7499" t="str">
            <v>TEAM MUTHONI</v>
          </cell>
        </row>
        <row r="7500">
          <cell r="B7500" t="str">
            <v>ANNAH  OCHIA</v>
          </cell>
          <cell r="C7500" t="str">
            <v>TEAM MUTHONI</v>
          </cell>
        </row>
        <row r="7501">
          <cell r="B7501" t="str">
            <v>ZAINA  MZEE</v>
          </cell>
          <cell r="C7501" t="str">
            <v>TEAM MUGAMBI</v>
          </cell>
        </row>
        <row r="7502">
          <cell r="B7502" t="str">
            <v>CAROLINE  NYAWACH</v>
          </cell>
          <cell r="C7502" t="str">
            <v>TEAM REHEMA</v>
          </cell>
        </row>
        <row r="7503">
          <cell r="B7503" t="str">
            <v>ELIZABETH  ORINA</v>
          </cell>
          <cell r="C7503" t="str">
            <v>TEAM MUGAMBI</v>
          </cell>
        </row>
        <row r="7504">
          <cell r="B7504" t="str">
            <v>ERIC  KIMATHI</v>
          </cell>
          <cell r="C7504" t="str">
            <v>TEAM REHEMA</v>
          </cell>
        </row>
        <row r="7505">
          <cell r="B7505" t="str">
            <v>HILARY  NGENO</v>
          </cell>
          <cell r="C7505" t="str">
            <v>TEAM REHEMA</v>
          </cell>
        </row>
        <row r="7506">
          <cell r="B7506" t="str">
            <v>JAMES  MUTUA</v>
          </cell>
          <cell r="C7506" t="str">
            <v>TEAM MUTHONI</v>
          </cell>
        </row>
        <row r="7507">
          <cell r="B7507" t="str">
            <v>MUTUKU  MUASYA</v>
          </cell>
          <cell r="C7507" t="str">
            <v>TEAM MUTHONI</v>
          </cell>
        </row>
        <row r="7508">
          <cell r="B7508" t="str">
            <v>BENSON  MUNENE</v>
          </cell>
          <cell r="C7508" t="str">
            <v>TEAM REHEMA</v>
          </cell>
        </row>
        <row r="7509">
          <cell r="B7509" t="str">
            <v>LUCAS  OLOO</v>
          </cell>
          <cell r="C7509" t="str">
            <v>TEAM MUTHONI</v>
          </cell>
        </row>
        <row r="7510">
          <cell r="B7510" t="str">
            <v>JUMA  JOSEPH</v>
          </cell>
          <cell r="C7510" t="str">
            <v>Munyoki</v>
          </cell>
        </row>
        <row r="7511">
          <cell r="B7511" t="str">
            <v>GRACE  WAMAITHA KIARIE</v>
          </cell>
          <cell r="C7511" t="str">
            <v>Munyoki</v>
          </cell>
        </row>
        <row r="7512">
          <cell r="B7512" t="str">
            <v>VINCENT  NYANGILE</v>
          </cell>
          <cell r="C7512" t="str">
            <v>TEAM MUTHONI</v>
          </cell>
        </row>
        <row r="7513">
          <cell r="B7513" t="str">
            <v>ESTHER  MWATHE</v>
          </cell>
          <cell r="C7513" t="str">
            <v>TEAM REHEMA</v>
          </cell>
        </row>
        <row r="7514">
          <cell r="B7514" t="str">
            <v>NELSON  WACHIRA</v>
          </cell>
          <cell r="C7514" t="str">
            <v>TEAM MUTHONI</v>
          </cell>
        </row>
        <row r="7515">
          <cell r="B7515" t="str">
            <v>SHOENIVERSE ENTERPRISE</v>
          </cell>
          <cell r="C7515" t="str">
            <v>POOL</v>
          </cell>
        </row>
        <row r="7516">
          <cell r="B7516" t="str">
            <v>LOMUKEE  ISAAC</v>
          </cell>
          <cell r="C7516" t="str">
            <v>TEAM MUGAMBI</v>
          </cell>
        </row>
        <row r="7517">
          <cell r="B7517" t="str">
            <v>LOMUKEE  ISAAC</v>
          </cell>
          <cell r="C7517" t="str">
            <v>TEAM MUGAMBI</v>
          </cell>
        </row>
        <row r="7518">
          <cell r="B7518" t="str">
            <v>MULEI  DOMINIC</v>
          </cell>
          <cell r="C7518" t="str">
            <v>POOL</v>
          </cell>
        </row>
        <row r="7519">
          <cell r="B7519" t="str">
            <v>MAKUTWA  TEYIE</v>
          </cell>
          <cell r="C7519" t="str">
            <v>TEAM MUGAMBI</v>
          </cell>
        </row>
        <row r="7520">
          <cell r="B7520" t="str">
            <v>ALUKHAVA  MUKHOVELO</v>
          </cell>
          <cell r="C7520" t="str">
            <v>POOL</v>
          </cell>
        </row>
        <row r="7521">
          <cell r="B7521" t="str">
            <v>KIMANI  IAN</v>
          </cell>
          <cell r="C7521" t="str">
            <v>TEAM MUGAMBI</v>
          </cell>
        </row>
        <row r="7522">
          <cell r="B7522" t="str">
            <v>MAKAI  MICHAEL</v>
          </cell>
          <cell r="C7522" t="str">
            <v>POOL</v>
          </cell>
        </row>
        <row r="7523">
          <cell r="B7523" t="str">
            <v>NDUNDA  CHARLES</v>
          </cell>
          <cell r="C7523" t="str">
            <v>TEAM MUGAMBI</v>
          </cell>
        </row>
        <row r="7524">
          <cell r="B7524" t="str">
            <v>DENNIS  WANJIKU</v>
          </cell>
          <cell r="C7524" t="str">
            <v>POOL</v>
          </cell>
        </row>
        <row r="7525">
          <cell r="B7525" t="str">
            <v>OTIENO  ADHIAMBO</v>
          </cell>
          <cell r="C7525" t="str">
            <v>TEAM MUGAMBI</v>
          </cell>
        </row>
        <row r="7526">
          <cell r="B7526" t="str">
            <v>MUSYULA  SIMON</v>
          </cell>
          <cell r="C7526" t="str">
            <v>TEAM MUGAMBI</v>
          </cell>
        </row>
        <row r="7527">
          <cell r="B7527" t="str">
            <v>GICHINGA  KENNETH</v>
          </cell>
          <cell r="C7527" t="str">
            <v>TEAM MUGAMBI</v>
          </cell>
        </row>
        <row r="7528">
          <cell r="B7528" t="str">
            <v>MUTINDA  KIKONDE</v>
          </cell>
          <cell r="C7528" t="str">
            <v>TEAM MUGAMBI</v>
          </cell>
        </row>
        <row r="7529">
          <cell r="B7529" t="str">
            <v>CHRISTINE  MWIKALI</v>
          </cell>
          <cell r="C7529" t="str">
            <v>TEAM SANTANA</v>
          </cell>
        </row>
        <row r="7530">
          <cell r="B7530" t="str">
            <v>ADOGO  NABWAYA</v>
          </cell>
          <cell r="C7530" t="str">
            <v>Munyoki</v>
          </cell>
        </row>
        <row r="7531">
          <cell r="B7531" t="str">
            <v>MUCHIRA  CHRISTINE</v>
          </cell>
          <cell r="C7531" t="str">
            <v>Munyoki</v>
          </cell>
        </row>
        <row r="7532">
          <cell r="B7532" t="str">
            <v>MUCHIRA  CHRISTINE</v>
          </cell>
          <cell r="C7532" t="str">
            <v>TEAM REHEMA</v>
          </cell>
        </row>
        <row r="7533">
          <cell r="B7533" t="str">
            <v>AKOTH  ALOO</v>
          </cell>
          <cell r="C7533" t="str">
            <v>POOL</v>
          </cell>
        </row>
        <row r="7534">
          <cell r="B7534" t="str">
            <v>NYAGA  TIMOTHY</v>
          </cell>
          <cell r="C7534" t="str">
            <v>POOL</v>
          </cell>
        </row>
        <row r="7535">
          <cell r="B7535" t="str">
            <v>NGURE  GRACE</v>
          </cell>
          <cell r="C7535" t="str">
            <v>TEAM MUGAMBI</v>
          </cell>
        </row>
        <row r="7536">
          <cell r="B7536" t="str">
            <v>MIHESO  FELIX</v>
          </cell>
          <cell r="C7536" t="str">
            <v>TEAM MUGAMBI</v>
          </cell>
        </row>
        <row r="7537">
          <cell r="B7537" t="str">
            <v>OMONDI  ODWARI</v>
          </cell>
          <cell r="C7537" t="str">
            <v>Munyoki</v>
          </cell>
        </row>
        <row r="7538">
          <cell r="B7538" t="str">
            <v>KUBAI  SAMUEL</v>
          </cell>
          <cell r="C7538" t="str">
            <v>POOL</v>
          </cell>
        </row>
        <row r="7539">
          <cell r="B7539" t="str">
            <v>ONGUKO  STANLEY</v>
          </cell>
          <cell r="C7539" t="str">
            <v>TEAM MUGAMBI</v>
          </cell>
        </row>
        <row r="7540">
          <cell r="B7540" t="str">
            <v>WANDE  KELVIN</v>
          </cell>
          <cell r="C7540" t="str">
            <v>TEAM MUGAMBI</v>
          </cell>
        </row>
        <row r="7541">
          <cell r="B7541" t="str">
            <v>WANDE  KELVIN</v>
          </cell>
          <cell r="C7541" t="str">
            <v>POOL</v>
          </cell>
        </row>
        <row r="7542">
          <cell r="B7542" t="str">
            <v>LOICE AKINYI OMUODO</v>
          </cell>
          <cell r="C7542" t="str">
            <v>POOL</v>
          </cell>
        </row>
        <row r="7543">
          <cell r="B7543" t="str">
            <v>NEWTON  AMUYUNZU</v>
          </cell>
          <cell r="C7543" t="str">
            <v>TEAM MUGAMBI</v>
          </cell>
        </row>
        <row r="7544">
          <cell r="B7544" t="str">
            <v>PHILIP  LETING</v>
          </cell>
          <cell r="C7544" t="str">
            <v>TEAM MUGAMBI</v>
          </cell>
        </row>
        <row r="7545">
          <cell r="B7545" t="str">
            <v>ELIZABETH  SALIKU</v>
          </cell>
          <cell r="C7545" t="str">
            <v>TEAM SANTANA</v>
          </cell>
        </row>
        <row r="7546">
          <cell r="B7546" t="str">
            <v>THOMAS  KAMANDE</v>
          </cell>
          <cell r="C7546" t="str">
            <v>TEAM MUGAMBI</v>
          </cell>
        </row>
        <row r="7547">
          <cell r="B7547" t="str">
            <v>ABDALLA  MWANYINGO</v>
          </cell>
          <cell r="C7547" t="str">
            <v>TEAM MUTHONI</v>
          </cell>
        </row>
        <row r="7548">
          <cell r="B7548" t="str">
            <v>NICHOLAS  MONGARE</v>
          </cell>
          <cell r="C7548" t="str">
            <v>TEAM REHEMA</v>
          </cell>
        </row>
        <row r="7549">
          <cell r="B7549" t="str">
            <v>ANTONIA  NJERI CHEGE</v>
          </cell>
          <cell r="C7549" t="str">
            <v>POOL</v>
          </cell>
        </row>
        <row r="7550">
          <cell r="B7550" t="str">
            <v>EMMLY  ERAMOGA ESEBWE</v>
          </cell>
          <cell r="C7550" t="str">
            <v>TEAM MUTHONI</v>
          </cell>
        </row>
        <row r="7551">
          <cell r="B7551" t="str">
            <v>JANET  MUTHEU MUMO</v>
          </cell>
          <cell r="C7551" t="str">
            <v>TEAM MUGAMBI</v>
          </cell>
        </row>
        <row r="7552">
          <cell r="B7552" t="str">
            <v>JAMES  NDUNGU</v>
          </cell>
          <cell r="C7552" t="str">
            <v>TEAM MUGAMBI</v>
          </cell>
        </row>
        <row r="7553">
          <cell r="B7553" t="str">
            <v>FLORENCE  WAMWANGI</v>
          </cell>
          <cell r="C7553" t="str">
            <v>TEAM REHEMA</v>
          </cell>
        </row>
        <row r="7554">
          <cell r="B7554" t="str">
            <v>AMIRI  RASHID</v>
          </cell>
          <cell r="C7554" t="str">
            <v>POOL</v>
          </cell>
        </row>
        <row r="7555">
          <cell r="B7555" t="str">
            <v>SIMON  WAHOTHI</v>
          </cell>
          <cell r="C7555" t="str">
            <v>TEAM MUGAMBI</v>
          </cell>
        </row>
        <row r="7556">
          <cell r="B7556" t="str">
            <v>SHADRACK  KATUA</v>
          </cell>
          <cell r="C7556" t="str">
            <v>POOL</v>
          </cell>
        </row>
        <row r="7557">
          <cell r="B7557" t="str">
            <v>SHADRACK  KATUA</v>
          </cell>
          <cell r="C7557" t="str">
            <v>TEAM MUTHONI</v>
          </cell>
        </row>
        <row r="7558">
          <cell r="B7558" t="str">
            <v>STANLEY  MURATHI NGARI</v>
          </cell>
          <cell r="C7558" t="str">
            <v>TEAM MUGAMBI</v>
          </cell>
        </row>
        <row r="7559">
          <cell r="B7559" t="str">
            <v>KELVIN  ODUOR</v>
          </cell>
          <cell r="C7559" t="str">
            <v>TEAM MUTHONI</v>
          </cell>
        </row>
        <row r="7560">
          <cell r="B7560" t="str">
            <v>JOSEPH  KINUTHIA NJONGE</v>
          </cell>
          <cell r="C7560" t="str">
            <v>TEAM REHEMA</v>
          </cell>
        </row>
        <row r="7561">
          <cell r="B7561" t="str">
            <v>MONICAH  KETIKAI</v>
          </cell>
          <cell r="C7561" t="str">
            <v>TEAM MUGAMBI</v>
          </cell>
        </row>
        <row r="7562">
          <cell r="B7562" t="str">
            <v>AGNES  MANZA</v>
          </cell>
          <cell r="C7562" t="str">
            <v>POOL</v>
          </cell>
        </row>
        <row r="7563">
          <cell r="B7563" t="str">
            <v>MICHAEL  MWANGI</v>
          </cell>
          <cell r="C7563" t="str">
            <v>POOL</v>
          </cell>
        </row>
        <row r="7564">
          <cell r="B7564" t="str">
            <v>MICHAEL  MWANGI</v>
          </cell>
          <cell r="C7564" t="str">
            <v>POOL</v>
          </cell>
        </row>
        <row r="7565">
          <cell r="B7565" t="str">
            <v>SIMEON  DOMINIC</v>
          </cell>
          <cell r="C7565" t="str">
            <v>TEAM MUGAMBI</v>
          </cell>
        </row>
        <row r="7566">
          <cell r="B7566" t="str">
            <v>FRANCIS  KALIMBO MKOJI</v>
          </cell>
          <cell r="C7566" t="str">
            <v>POOL</v>
          </cell>
        </row>
        <row r="7567">
          <cell r="B7567" t="str">
            <v>MEZZABELLARS  BARASA</v>
          </cell>
          <cell r="C7567" t="str">
            <v>TEAM MUGAMBI</v>
          </cell>
        </row>
        <row r="7568">
          <cell r="B7568" t="str">
            <v>CAROLINE  KAZUNGU</v>
          </cell>
          <cell r="C7568" t="str">
            <v>TEAM MUTHONI</v>
          </cell>
        </row>
        <row r="7569">
          <cell r="B7569" t="str">
            <v>JANE  ABWAO</v>
          </cell>
          <cell r="C7569" t="str">
            <v>POOL</v>
          </cell>
        </row>
        <row r="7570">
          <cell r="B7570" t="str">
            <v>MARTIN  KUNGU MBUGUA</v>
          </cell>
          <cell r="C7570" t="str">
            <v>TEAM MUGAMBI</v>
          </cell>
        </row>
        <row r="7571">
          <cell r="B7571" t="str">
            <v>REUBEN  BETT</v>
          </cell>
          <cell r="C7571" t="str">
            <v>TEAM MUGAMBI</v>
          </cell>
        </row>
        <row r="7572">
          <cell r="B7572" t="str">
            <v>HENFREY  KABURU</v>
          </cell>
          <cell r="C7572" t="str">
            <v>TEAM MUGAMBI</v>
          </cell>
        </row>
        <row r="7573">
          <cell r="B7573" t="str">
            <v>JOSES  GICHUNGE</v>
          </cell>
          <cell r="C7573" t="str">
            <v>TEAM MUTHONI</v>
          </cell>
        </row>
        <row r="7574">
          <cell r="B7574" t="str">
            <v>JAMES  ROTICH</v>
          </cell>
          <cell r="C7574" t="str">
            <v>POOL</v>
          </cell>
        </row>
        <row r="7575">
          <cell r="B7575" t="str">
            <v>JAMES  ROTICH</v>
          </cell>
          <cell r="C7575" t="str">
            <v>TEAM MUGAMBI</v>
          </cell>
        </row>
        <row r="7576">
          <cell r="B7576" t="str">
            <v>AMANDA  LAGAT</v>
          </cell>
          <cell r="C7576" t="str">
            <v>POOL</v>
          </cell>
        </row>
        <row r="7577">
          <cell r="B7577" t="str">
            <v>CAROLYNE  CHERONO</v>
          </cell>
          <cell r="C7577" t="str">
            <v>TEAM REHEMA</v>
          </cell>
        </row>
        <row r="7578">
          <cell r="B7578" t="str">
            <v>KELLY  GITAU</v>
          </cell>
          <cell r="C7578" t="str">
            <v>TEAM REHEMA</v>
          </cell>
        </row>
        <row r="7579">
          <cell r="B7579" t="str">
            <v>NASIB  MWAMBAGHO</v>
          </cell>
          <cell r="C7579" t="str">
            <v>POOL</v>
          </cell>
        </row>
        <row r="7580">
          <cell r="B7580" t="str">
            <v>MATILDA  ALOO</v>
          </cell>
          <cell r="C7580" t="str">
            <v>POOL</v>
          </cell>
        </row>
        <row r="7581">
          <cell r="B7581" t="str">
            <v>JUDY  WANJIKU</v>
          </cell>
          <cell r="C7581" t="str">
            <v>POOL</v>
          </cell>
        </row>
        <row r="7582">
          <cell r="B7582" t="str">
            <v>MARY  KARIUKI</v>
          </cell>
          <cell r="C7582" t="str">
            <v>TEAM MUTHONI</v>
          </cell>
        </row>
        <row r="7583">
          <cell r="B7583" t="str">
            <v>PAUL  KAMUNYA</v>
          </cell>
          <cell r="C7583" t="str">
            <v>POOL</v>
          </cell>
        </row>
        <row r="7584">
          <cell r="B7584" t="str">
            <v>PAUL  KAMUNYA</v>
          </cell>
          <cell r="C7584" t="str">
            <v>TEAM REHEMA</v>
          </cell>
        </row>
        <row r="7585">
          <cell r="B7585" t="str">
            <v>NAOMI  CHEPKOECH</v>
          </cell>
          <cell r="C7585" t="str">
            <v>TEAM MUGAMBI</v>
          </cell>
        </row>
        <row r="7586">
          <cell r="B7586" t="str">
            <v>MERCY  KARIMONI</v>
          </cell>
          <cell r="C7586" t="str">
            <v>TEAM SANTANA</v>
          </cell>
        </row>
        <row r="7587">
          <cell r="B7587" t="str">
            <v>ERICAH  KABURU</v>
          </cell>
          <cell r="C7587" t="str">
            <v>TEAM MUGAMBI</v>
          </cell>
        </row>
        <row r="7588">
          <cell r="B7588" t="str">
            <v>OTWANE  PAMELA</v>
          </cell>
          <cell r="C7588" t="str">
            <v>POOL</v>
          </cell>
        </row>
        <row r="7589">
          <cell r="B7589" t="str">
            <v>HELLEN  KIGET</v>
          </cell>
          <cell r="C7589" t="str">
            <v>TEAM SANTANA</v>
          </cell>
        </row>
        <row r="7590">
          <cell r="B7590" t="str">
            <v>HELLEN  KIGET</v>
          </cell>
          <cell r="C7590" t="str">
            <v>TEAM SANTANA</v>
          </cell>
        </row>
        <row r="7591">
          <cell r="B7591" t="str">
            <v>MICHAEL  HINGA</v>
          </cell>
          <cell r="C7591" t="str">
            <v>TEAM MUTHONI</v>
          </cell>
        </row>
        <row r="7592">
          <cell r="B7592" t="str">
            <v>EMILLY  APADEET</v>
          </cell>
          <cell r="C7592" t="str">
            <v>TEAM MUTHONI</v>
          </cell>
        </row>
        <row r="7593">
          <cell r="B7593" t="str">
            <v>FAHAD  ABDULLAH</v>
          </cell>
          <cell r="C7593" t="str">
            <v>TEAM MUGAMBI</v>
          </cell>
        </row>
        <row r="7594">
          <cell r="B7594" t="str">
            <v>PANINAH  MWAURA</v>
          </cell>
          <cell r="C7594" t="str">
            <v>TEAM MUGAMBI</v>
          </cell>
        </row>
        <row r="7595">
          <cell r="B7595" t="str">
            <v>ESTHER  MAMBO</v>
          </cell>
          <cell r="C7595" t="str">
            <v>TEAM MUGAMBI</v>
          </cell>
        </row>
        <row r="7596">
          <cell r="B7596" t="str">
            <v>ESNAS  MATTIA</v>
          </cell>
          <cell r="C7596" t="str">
            <v>POOL</v>
          </cell>
        </row>
        <row r="7597">
          <cell r="B7597" t="str">
            <v>DANIEL  MOGERE</v>
          </cell>
          <cell r="C7597" t="str">
            <v>TEAM MUGAMBI</v>
          </cell>
        </row>
        <row r="7598">
          <cell r="B7598" t="str">
            <v>LUCY  KIMUKU</v>
          </cell>
          <cell r="C7598" t="str">
            <v>TEAM MUGAMBI</v>
          </cell>
        </row>
        <row r="7599">
          <cell r="B7599" t="str">
            <v>PHOEBE  WANJIRU</v>
          </cell>
          <cell r="C7599" t="str">
            <v>POOL</v>
          </cell>
        </row>
        <row r="7600">
          <cell r="B7600" t="str">
            <v>EUNICE  KAESA</v>
          </cell>
          <cell r="C7600" t="str">
            <v>TEAM MUGAMBI</v>
          </cell>
        </row>
        <row r="7601">
          <cell r="B7601" t="str">
            <v>OSOI  MUNTOLOL</v>
          </cell>
          <cell r="C7601" t="str">
            <v>TEAM REHEMA</v>
          </cell>
        </row>
        <row r="7602">
          <cell r="B7602" t="str">
            <v>AUGUSTINE  KAI</v>
          </cell>
          <cell r="C7602" t="str">
            <v>TEAM MUGAMBI</v>
          </cell>
        </row>
        <row r="7603">
          <cell r="B7603" t="str">
            <v>STEPHEN  KIMEU</v>
          </cell>
          <cell r="C7603" t="str">
            <v>TEAM REHEMA</v>
          </cell>
        </row>
        <row r="7604">
          <cell r="B7604" t="str">
            <v>MBATHA  KAMUKWA</v>
          </cell>
          <cell r="C7604" t="str">
            <v>TEAM MUGAMBI</v>
          </cell>
        </row>
        <row r="7605">
          <cell r="B7605" t="str">
            <v>MBATHA  KAMUKWA</v>
          </cell>
          <cell r="C7605" t="str">
            <v>TEAM MUGAMBI</v>
          </cell>
        </row>
        <row r="7606">
          <cell r="B7606" t="str">
            <v>IRENE  OTIENO</v>
          </cell>
          <cell r="C7606" t="str">
            <v>TEAM MUGAMBI</v>
          </cell>
        </row>
        <row r="7607">
          <cell r="B7607" t="str">
            <v>LINET  MISIKO</v>
          </cell>
          <cell r="C7607" t="str">
            <v>TEAM REHEMA</v>
          </cell>
        </row>
        <row r="7608">
          <cell r="B7608" t="str">
            <v>ROSE  CHEPKEMOI</v>
          </cell>
          <cell r="C7608" t="str">
            <v>TEAM MUTHONI</v>
          </cell>
        </row>
        <row r="7609">
          <cell r="B7609" t="str">
            <v>SHEILA  KUTWA</v>
          </cell>
          <cell r="C7609" t="str">
            <v>TEAM MUGAMBI</v>
          </cell>
        </row>
        <row r="7610">
          <cell r="B7610" t="str">
            <v>GRACE  KIPTARUS</v>
          </cell>
          <cell r="C7610" t="str">
            <v>POOL</v>
          </cell>
        </row>
        <row r="7611">
          <cell r="B7611" t="str">
            <v>JOHN  LUBWA</v>
          </cell>
          <cell r="C7611" t="str">
            <v>TEAM SANTANA</v>
          </cell>
        </row>
        <row r="7612">
          <cell r="B7612" t="str">
            <v>GEITH  MUWANGA</v>
          </cell>
          <cell r="C7612" t="str">
            <v>POOL</v>
          </cell>
        </row>
        <row r="7613">
          <cell r="B7613" t="str">
            <v>GETRUDE  MIYAGO</v>
          </cell>
          <cell r="C7613" t="str">
            <v>TEAM REHEMA</v>
          </cell>
        </row>
        <row r="7614">
          <cell r="B7614" t="str">
            <v>ROBERT  OMINDE</v>
          </cell>
          <cell r="C7614" t="str">
            <v>TEAM MUGAMBI</v>
          </cell>
        </row>
        <row r="7615">
          <cell r="B7615" t="str">
            <v>ROBERT  OMINDE</v>
          </cell>
          <cell r="C7615" t="str">
            <v>TEAM REHEMA</v>
          </cell>
        </row>
        <row r="7616">
          <cell r="B7616" t="str">
            <v>MELKO  OBIERO</v>
          </cell>
          <cell r="C7616" t="str">
            <v>TEAM MUTHONI</v>
          </cell>
        </row>
        <row r="7617">
          <cell r="B7617" t="str">
            <v>FELIX  ONYANGO</v>
          </cell>
          <cell r="C7617" t="str">
            <v>TEAM SANTANA</v>
          </cell>
        </row>
        <row r="7618">
          <cell r="B7618" t="str">
            <v>CALPHAS  MATUKU</v>
          </cell>
          <cell r="C7618" t="str">
            <v>POOL</v>
          </cell>
        </row>
        <row r="7619">
          <cell r="B7619" t="str">
            <v>CALPHAS  MATUKU</v>
          </cell>
          <cell r="C7619" t="str">
            <v>TEAM MUTHONI</v>
          </cell>
        </row>
        <row r="7620">
          <cell r="B7620" t="str">
            <v>STEPHEN  ONYANGO</v>
          </cell>
          <cell r="C7620" t="str">
            <v>TEAM MUGAMBI</v>
          </cell>
        </row>
        <row r="7621">
          <cell r="B7621" t="str">
            <v>JOHN  KIMATHI</v>
          </cell>
          <cell r="C7621" t="str">
            <v>POOL</v>
          </cell>
        </row>
        <row r="7622">
          <cell r="B7622" t="str">
            <v>JAPHETH  SINDASI</v>
          </cell>
          <cell r="C7622" t="str">
            <v>TEAM MUGAMBI</v>
          </cell>
        </row>
        <row r="7623">
          <cell r="B7623" t="str">
            <v>REGIMA  MURAGU</v>
          </cell>
          <cell r="C7623" t="str">
            <v>TEAM MUTHONI</v>
          </cell>
        </row>
        <row r="7624">
          <cell r="B7624" t="str">
            <v>JOHANA  MWANGI</v>
          </cell>
          <cell r="C7624" t="str">
            <v>POOL</v>
          </cell>
        </row>
        <row r="7625">
          <cell r="B7625" t="str">
            <v>PHYLLIS  KAGORU</v>
          </cell>
          <cell r="C7625" t="str">
            <v>TEAM SANTANA</v>
          </cell>
        </row>
        <row r="7626">
          <cell r="B7626" t="str">
            <v>JOEL  LOKALE</v>
          </cell>
          <cell r="C7626" t="str">
            <v>TEAM MUGAMBI</v>
          </cell>
        </row>
        <row r="7627">
          <cell r="B7627" t="str">
            <v>METRINE  SUMBA</v>
          </cell>
          <cell r="C7627" t="str">
            <v>TEAM MUTHONI</v>
          </cell>
        </row>
        <row r="7628">
          <cell r="B7628" t="str">
            <v>JOYCE  KIMANI</v>
          </cell>
          <cell r="C7628" t="str">
            <v>POOL</v>
          </cell>
        </row>
        <row r="7629">
          <cell r="B7629" t="str">
            <v>JOHN  WABOMBA WASIKE</v>
          </cell>
          <cell r="C7629" t="str">
            <v>POOL</v>
          </cell>
        </row>
        <row r="7630">
          <cell r="B7630" t="str">
            <v>CRISPUS  CHIZHODI</v>
          </cell>
          <cell r="C7630" t="str">
            <v>TEAM MUTHONI</v>
          </cell>
        </row>
        <row r="7631">
          <cell r="B7631" t="str">
            <v>CATHERINE  BUNEI</v>
          </cell>
          <cell r="C7631" t="str">
            <v>TEAM MUGAMBI</v>
          </cell>
        </row>
        <row r="7632">
          <cell r="B7632" t="str">
            <v>WOOTA  FRANCIS</v>
          </cell>
          <cell r="C7632" t="str">
            <v>TEAM MUTHONI</v>
          </cell>
        </row>
        <row r="7633">
          <cell r="B7633" t="str">
            <v>ERICK  NYARANDI</v>
          </cell>
          <cell r="C7633" t="str">
            <v>TEAM MUTHONI</v>
          </cell>
        </row>
        <row r="7634">
          <cell r="B7634" t="str">
            <v>REBECCA  MBURI</v>
          </cell>
          <cell r="C7634" t="str">
            <v>TEAM MUGAMBI</v>
          </cell>
        </row>
        <row r="7635">
          <cell r="B7635" t="str">
            <v>ERICK  OTIENO</v>
          </cell>
          <cell r="C7635" t="str">
            <v>TEAM MUGAMBI</v>
          </cell>
        </row>
        <row r="7636">
          <cell r="B7636" t="str">
            <v>SARAH  WAFULA</v>
          </cell>
          <cell r="C7636" t="str">
            <v>TEAM REHEMA</v>
          </cell>
        </row>
        <row r="7637">
          <cell r="B7637" t="str">
            <v>TABITHA  OKWACHA</v>
          </cell>
          <cell r="C7637" t="str">
            <v>TEAM REHEMA</v>
          </cell>
        </row>
        <row r="7638">
          <cell r="B7638" t="str">
            <v>ANN  NJOROGE</v>
          </cell>
          <cell r="C7638" t="str">
            <v>TEAM MUGAMBI</v>
          </cell>
        </row>
        <row r="7639">
          <cell r="B7639" t="str">
            <v>COLLINS  NYAGAKA</v>
          </cell>
          <cell r="C7639" t="str">
            <v>TEAM MUGAMBI</v>
          </cell>
        </row>
        <row r="7640">
          <cell r="B7640" t="str">
            <v>JOSEPH  IRUNGU</v>
          </cell>
          <cell r="C7640" t="str">
            <v>TEAM REHEMA</v>
          </cell>
        </row>
        <row r="7641">
          <cell r="B7641" t="str">
            <v>BOAZ  KIRWA</v>
          </cell>
          <cell r="C7641" t="str">
            <v>TEAM SANTANA</v>
          </cell>
        </row>
        <row r="7642">
          <cell r="B7642" t="str">
            <v>LAWRENCE  GICHIMU</v>
          </cell>
          <cell r="C7642" t="str">
            <v>TEAM MUGAMBI</v>
          </cell>
        </row>
        <row r="7643">
          <cell r="B7643" t="str">
            <v>JAMES  MUNABO</v>
          </cell>
          <cell r="C7643" t="str">
            <v>POOL</v>
          </cell>
        </row>
        <row r="7644">
          <cell r="B7644" t="str">
            <v>HELLEN  KIOKO</v>
          </cell>
          <cell r="C7644" t="str">
            <v>TEAM REHEMA</v>
          </cell>
        </row>
        <row r="7645">
          <cell r="B7645" t="str">
            <v>JOSEPH  KARIUKI</v>
          </cell>
          <cell r="C7645" t="str">
            <v>TEAM MUGAMBI</v>
          </cell>
        </row>
        <row r="7646">
          <cell r="B7646" t="str">
            <v>JOSEPH  KARIUKI</v>
          </cell>
          <cell r="C7646" t="str">
            <v>POOL</v>
          </cell>
        </row>
        <row r="7647">
          <cell r="B7647" t="str">
            <v>MARGRET  MWAZIRI</v>
          </cell>
          <cell r="C7647" t="str">
            <v>POOL</v>
          </cell>
        </row>
        <row r="7648">
          <cell r="B7648" t="str">
            <v>VENSWA  MTOKA</v>
          </cell>
          <cell r="C7648" t="str">
            <v>TEAM SANTANA</v>
          </cell>
        </row>
        <row r="7649">
          <cell r="B7649" t="str">
            <v>SHADRACK  MACHANJE NAMUNYU</v>
          </cell>
          <cell r="C7649" t="str">
            <v>TEAM SANTANA</v>
          </cell>
        </row>
        <row r="7650">
          <cell r="B7650" t="str">
            <v>BRIAN  KARIUKI</v>
          </cell>
          <cell r="C7650" t="str">
            <v>TEAM MUGAMBI</v>
          </cell>
        </row>
        <row r="7651">
          <cell r="B7651" t="str">
            <v>PATRICK  CHIRCHIR</v>
          </cell>
          <cell r="C7651" t="str">
            <v>POOL</v>
          </cell>
        </row>
        <row r="7652">
          <cell r="B7652" t="str">
            <v>KIBICHI  KIPKEMBOI</v>
          </cell>
          <cell r="C7652" t="str">
            <v>TEAM REHEMA</v>
          </cell>
        </row>
        <row r="7653">
          <cell r="B7653" t="str">
            <v>DAVIES  WAFULA</v>
          </cell>
          <cell r="C7653" t="str">
            <v>TEAM MUTHONI</v>
          </cell>
        </row>
        <row r="7654">
          <cell r="B7654" t="str">
            <v>TIOKO  EKALIMON</v>
          </cell>
          <cell r="C7654" t="str">
            <v>TEAM REHEMA</v>
          </cell>
        </row>
        <row r="7655">
          <cell r="B7655" t="str">
            <v>TOBIAS  OMONDI</v>
          </cell>
          <cell r="C7655" t="str">
            <v>TEAM MUGAMBI</v>
          </cell>
        </row>
        <row r="7656">
          <cell r="B7656" t="str">
            <v>JOSEPHINE  OMONDI</v>
          </cell>
          <cell r="C7656" t="str">
            <v>POOL</v>
          </cell>
        </row>
        <row r="7657">
          <cell r="B7657" t="str">
            <v>PURITY  WACHU</v>
          </cell>
          <cell r="C7657" t="str">
            <v>POOL</v>
          </cell>
        </row>
        <row r="7658">
          <cell r="B7658" t="str">
            <v>PURITY  WACHU</v>
          </cell>
          <cell r="C7658" t="str">
            <v>POOL</v>
          </cell>
        </row>
        <row r="7659">
          <cell r="B7659" t="str">
            <v>LYDIAH  NDERITU</v>
          </cell>
          <cell r="C7659" t="str">
            <v>POOL</v>
          </cell>
        </row>
        <row r="7660">
          <cell r="B7660" t="str">
            <v>ALI  KISUMBA</v>
          </cell>
          <cell r="C7660" t="str">
            <v>TEAM MUGAMBI</v>
          </cell>
        </row>
        <row r="7661">
          <cell r="B7661" t="str">
            <v>COLLINS  WANJALA WANYAMA</v>
          </cell>
          <cell r="C7661" t="str">
            <v>POOL</v>
          </cell>
        </row>
        <row r="7662">
          <cell r="B7662" t="str">
            <v>BENSON  OYUGI</v>
          </cell>
          <cell r="C7662" t="str">
            <v>TEAM MUTHONI</v>
          </cell>
        </row>
        <row r="7663">
          <cell r="B7663" t="str">
            <v>MATHAI  NDERITU</v>
          </cell>
          <cell r="C7663" t="str">
            <v>POOL</v>
          </cell>
        </row>
        <row r="7664">
          <cell r="B7664" t="str">
            <v>EUNICE  WANJOHI</v>
          </cell>
          <cell r="C7664" t="str">
            <v>TEAM MUGAMBI</v>
          </cell>
        </row>
        <row r="7665">
          <cell r="B7665" t="str">
            <v>DICKSON  OMONDI</v>
          </cell>
          <cell r="C7665" t="str">
            <v>POOL</v>
          </cell>
        </row>
        <row r="7666">
          <cell r="B7666" t="str">
            <v>DICKSON  OMONDI</v>
          </cell>
          <cell r="C7666" t="str">
            <v>TEAM MUGAMBI</v>
          </cell>
        </row>
        <row r="7667">
          <cell r="B7667" t="str">
            <v>JAMES  SHIKHULE</v>
          </cell>
          <cell r="C7667" t="str">
            <v>TEAM MUGAMBI</v>
          </cell>
        </row>
        <row r="7668">
          <cell r="B7668" t="str">
            <v>SABASTIAN  WAFULA</v>
          </cell>
          <cell r="C7668" t="str">
            <v>TEAM MUGAMBI</v>
          </cell>
        </row>
        <row r="7669">
          <cell r="B7669" t="str">
            <v>SIMION  M'NAMICIRA</v>
          </cell>
          <cell r="C7669" t="str">
            <v>TEAM MUGAMBI</v>
          </cell>
        </row>
        <row r="7670">
          <cell r="B7670" t="str">
            <v>ASKAH  JAMES</v>
          </cell>
          <cell r="C7670" t="str">
            <v>TEAM MUGAMBI</v>
          </cell>
        </row>
        <row r="7671">
          <cell r="B7671" t="str">
            <v>JANE  KAVEMBA</v>
          </cell>
          <cell r="C7671" t="str">
            <v>TEAM MUGAMBI</v>
          </cell>
        </row>
        <row r="7672">
          <cell r="B7672" t="str">
            <v>JULIUS  GETATE</v>
          </cell>
          <cell r="C7672" t="str">
            <v>TEAM REHEMA</v>
          </cell>
        </row>
        <row r="7673">
          <cell r="B7673" t="str">
            <v>PETER  KAGOCHI NJENGA</v>
          </cell>
          <cell r="C7673" t="str">
            <v>TEAM MUGAMBI</v>
          </cell>
        </row>
        <row r="7674">
          <cell r="B7674" t="str">
            <v>PETER  MWANGI</v>
          </cell>
          <cell r="C7674" t="str">
            <v>TEAM MUGAMBI</v>
          </cell>
        </row>
        <row r="7675">
          <cell r="B7675" t="str">
            <v>JUSTUS  MUIA</v>
          </cell>
          <cell r="C7675" t="str">
            <v>TEAM MUGAMBI</v>
          </cell>
        </row>
        <row r="7676">
          <cell r="B7676" t="str">
            <v>CHRISTINE  KIMANZI</v>
          </cell>
          <cell r="C7676" t="str">
            <v>TEAM REHEMA</v>
          </cell>
        </row>
        <row r="7677">
          <cell r="B7677" t="str">
            <v>JOHN  MICHAEL</v>
          </cell>
          <cell r="C7677" t="str">
            <v>TEAM MUGAMBI</v>
          </cell>
        </row>
        <row r="7678">
          <cell r="B7678" t="str">
            <v>JAPHLET  KARIUKI</v>
          </cell>
          <cell r="C7678" t="str">
            <v>TEAM MUTHONI</v>
          </cell>
        </row>
        <row r="7679">
          <cell r="B7679" t="str">
            <v>KENNEDY  ICIKE</v>
          </cell>
          <cell r="C7679" t="str">
            <v>POOL</v>
          </cell>
        </row>
        <row r="7680">
          <cell r="B7680" t="str">
            <v>IRENE  WAMALWA</v>
          </cell>
          <cell r="C7680" t="str">
            <v>POOL</v>
          </cell>
        </row>
        <row r="7681">
          <cell r="B7681" t="str">
            <v>JAMES  KIRIMI MBERIA</v>
          </cell>
          <cell r="C7681" t="str">
            <v>TEAM MUGAMBI</v>
          </cell>
        </row>
        <row r="7682">
          <cell r="B7682" t="str">
            <v>VICTOR  ORENGO ALWANGA</v>
          </cell>
          <cell r="C7682" t="str">
            <v>POOL</v>
          </cell>
        </row>
        <row r="7683">
          <cell r="B7683" t="str">
            <v>VINCENT  SENETI</v>
          </cell>
          <cell r="C7683" t="str">
            <v>POOL</v>
          </cell>
        </row>
        <row r="7684">
          <cell r="B7684" t="str">
            <v>MARY  WANJIRU</v>
          </cell>
          <cell r="C7684" t="str">
            <v>POOL</v>
          </cell>
        </row>
        <row r="7685">
          <cell r="B7685" t="str">
            <v>EUNICE  OOGA</v>
          </cell>
          <cell r="C7685" t="str">
            <v>POOL</v>
          </cell>
        </row>
        <row r="7686">
          <cell r="B7686" t="str">
            <v>PHENY  OGONDA</v>
          </cell>
          <cell r="C7686" t="str">
            <v>TEAM MUGAMBI</v>
          </cell>
        </row>
        <row r="7687">
          <cell r="B7687" t="str">
            <v>HULDA  MBOYA</v>
          </cell>
          <cell r="C7687" t="str">
            <v>POOL</v>
          </cell>
        </row>
        <row r="7688">
          <cell r="B7688" t="str">
            <v>PASCALIA  MBUYA</v>
          </cell>
          <cell r="C7688" t="str">
            <v>TEAM REHEMA</v>
          </cell>
        </row>
        <row r="7689">
          <cell r="B7689" t="str">
            <v>JOSEPH  MUSYOKI</v>
          </cell>
          <cell r="C7689" t="str">
            <v>POOL</v>
          </cell>
        </row>
        <row r="7690">
          <cell r="B7690" t="str">
            <v>JOSEPH  MUSYOKI</v>
          </cell>
          <cell r="C7690" t="str">
            <v>POOL</v>
          </cell>
        </row>
        <row r="7691">
          <cell r="B7691" t="str">
            <v>CORNELIUS  KIPKOSGEI MAIYO</v>
          </cell>
          <cell r="C7691" t="str">
            <v>TEAM REHEMA</v>
          </cell>
        </row>
        <row r="7692">
          <cell r="B7692" t="str">
            <v>ALEX  UGI</v>
          </cell>
          <cell r="C7692" t="str">
            <v>TEAM SANTANA</v>
          </cell>
        </row>
        <row r="7693">
          <cell r="B7693" t="str">
            <v>ALEX  UGI</v>
          </cell>
          <cell r="C7693" t="str">
            <v>TEAM SANTANA</v>
          </cell>
        </row>
        <row r="7694">
          <cell r="B7694" t="str">
            <v>HAWA  OMAR</v>
          </cell>
          <cell r="C7694" t="str">
            <v>TEAM REHEMA</v>
          </cell>
        </row>
        <row r="7695">
          <cell r="B7695" t="str">
            <v>LUKAS  JACKSON</v>
          </cell>
          <cell r="C7695" t="str">
            <v>TEAM REHEMA</v>
          </cell>
        </row>
        <row r="7696">
          <cell r="B7696" t="str">
            <v>DANIEL  WAWERU</v>
          </cell>
          <cell r="C7696" t="str">
            <v>TEAM REHEMA</v>
          </cell>
        </row>
        <row r="7697">
          <cell r="B7697" t="str">
            <v>DENNIS  NJAGI</v>
          </cell>
          <cell r="C7697" t="str">
            <v>TEAM MUGAMBI</v>
          </cell>
        </row>
        <row r="7698">
          <cell r="B7698" t="str">
            <v>ANTHONY  KARANJA HUNYU</v>
          </cell>
          <cell r="C7698" t="str">
            <v>TEAM MUTHONI</v>
          </cell>
        </row>
        <row r="7699">
          <cell r="B7699" t="str">
            <v>PAUL  MATUI</v>
          </cell>
          <cell r="C7699" t="str">
            <v>TEAM MUTHONI</v>
          </cell>
        </row>
        <row r="7700">
          <cell r="B7700" t="str">
            <v>AUGUSTINE  KHISA</v>
          </cell>
          <cell r="C7700" t="str">
            <v>TEAM MUGAMBI</v>
          </cell>
        </row>
        <row r="7701">
          <cell r="B7701" t="str">
            <v>DENNIS  MUKOMA</v>
          </cell>
          <cell r="C7701" t="str">
            <v>POOL</v>
          </cell>
        </row>
        <row r="7702">
          <cell r="B7702" t="str">
            <v>DANIEL  MOTURI</v>
          </cell>
          <cell r="C7702" t="str">
            <v>TEAM SANTANA</v>
          </cell>
        </row>
        <row r="7703">
          <cell r="B7703" t="str">
            <v>JACOB  MUSYOKI</v>
          </cell>
          <cell r="C7703" t="str">
            <v>TEAM MUGAMBI</v>
          </cell>
        </row>
        <row r="7704">
          <cell r="B7704" t="str">
            <v>PETER  GITHINJI</v>
          </cell>
          <cell r="C7704" t="str">
            <v>TEAM SANTANA</v>
          </cell>
        </row>
        <row r="7705">
          <cell r="B7705" t="str">
            <v>VIOLET  KEMBOI</v>
          </cell>
          <cell r="C7705" t="str">
            <v>POOL</v>
          </cell>
        </row>
        <row r="7706">
          <cell r="B7706" t="str">
            <v>FRANK  MADUNGI</v>
          </cell>
          <cell r="C7706" t="str">
            <v>POOL</v>
          </cell>
        </row>
        <row r="7707">
          <cell r="B7707" t="str">
            <v>PETER  KURIA</v>
          </cell>
          <cell r="C7707" t="str">
            <v>TEAM MUTHONI</v>
          </cell>
        </row>
        <row r="7708">
          <cell r="B7708" t="str">
            <v>LEVI  ADEGO</v>
          </cell>
          <cell r="C7708" t="str">
            <v>TEAM MUGAMBI</v>
          </cell>
        </row>
        <row r="7709">
          <cell r="B7709" t="str">
            <v>AMOS  MALINGA NJERU</v>
          </cell>
          <cell r="C7709" t="str">
            <v>TEAM MUGAMBI</v>
          </cell>
        </row>
        <row r="7710">
          <cell r="B7710" t="str">
            <v>AMOS  MALINGA NJERU</v>
          </cell>
          <cell r="C7710" t="str">
            <v>POOL</v>
          </cell>
        </row>
        <row r="7711">
          <cell r="B7711" t="str">
            <v>AMOS  MALINGA NJERU</v>
          </cell>
          <cell r="C7711" t="str">
            <v>TEAM MUTHONI</v>
          </cell>
        </row>
        <row r="7712">
          <cell r="B7712" t="str">
            <v>JOEL  MUTUKU</v>
          </cell>
          <cell r="C7712" t="str">
            <v>TEAM REHEMA</v>
          </cell>
        </row>
        <row r="7713">
          <cell r="B7713" t="str">
            <v>FARID  ABDALLA</v>
          </cell>
          <cell r="C7713" t="str">
            <v>TEAM MUGAMBI</v>
          </cell>
        </row>
        <row r="7714">
          <cell r="B7714" t="str">
            <v>FARID  ABDALLA</v>
          </cell>
          <cell r="C7714" t="str">
            <v>POOL</v>
          </cell>
        </row>
        <row r="7715">
          <cell r="B7715" t="str">
            <v>FARID  ABDALLA</v>
          </cell>
          <cell r="C7715" t="str">
            <v>TEAM MUTHONI</v>
          </cell>
        </row>
        <row r="7716">
          <cell r="B7716" t="str">
            <v>ANGELIN  CHEROTICH</v>
          </cell>
          <cell r="C7716" t="str">
            <v>TEAM MUGAMBI</v>
          </cell>
        </row>
        <row r="7717">
          <cell r="B7717" t="str">
            <v>ABEDINEKO  MUINDI</v>
          </cell>
          <cell r="C7717" t="str">
            <v>POOL</v>
          </cell>
        </row>
        <row r="7718">
          <cell r="B7718" t="str">
            <v>JULIUS  NDERU</v>
          </cell>
          <cell r="C7718" t="str">
            <v>TEAM MUGAMBI</v>
          </cell>
        </row>
        <row r="7719">
          <cell r="B7719" t="str">
            <v>ERIC  ONDITO</v>
          </cell>
          <cell r="C7719" t="str">
            <v>POOL</v>
          </cell>
        </row>
        <row r="7720">
          <cell r="B7720" t="str">
            <v>JOYCE  JEPKOSGEI CHERUTICH</v>
          </cell>
          <cell r="C7720" t="str">
            <v>TEAM MUGAMBI</v>
          </cell>
        </row>
        <row r="7721">
          <cell r="B7721" t="str">
            <v>MARY  MBUGUA</v>
          </cell>
          <cell r="C7721" t="str">
            <v>TEAM MUGAMBI</v>
          </cell>
        </row>
        <row r="7722">
          <cell r="B7722" t="str">
            <v>JENEFA  OCHIENG</v>
          </cell>
          <cell r="C7722" t="str">
            <v>POOL</v>
          </cell>
        </row>
        <row r="7723">
          <cell r="B7723" t="str">
            <v>LONINI  LEMIRUNI</v>
          </cell>
          <cell r="C7723" t="str">
            <v>TEAM MUGAMBI</v>
          </cell>
        </row>
        <row r="7724">
          <cell r="B7724" t="str">
            <v>OBUYA  OTIENO</v>
          </cell>
          <cell r="C7724" t="str">
            <v>TEAM MUGAMBI</v>
          </cell>
        </row>
        <row r="7725">
          <cell r="B7725" t="str">
            <v>NANJIRU  CHITECHI</v>
          </cell>
          <cell r="C7725" t="str">
            <v>POOL</v>
          </cell>
        </row>
        <row r="7726">
          <cell r="B7726" t="str">
            <v>ONDARI  BRIYAN</v>
          </cell>
          <cell r="C7726" t="str">
            <v>TEAM MUGAMBI</v>
          </cell>
        </row>
        <row r="7727">
          <cell r="B7727" t="str">
            <v>RUBIA  MAXWELL</v>
          </cell>
          <cell r="C7727" t="str">
            <v>POOL</v>
          </cell>
        </row>
        <row r="7728">
          <cell r="B7728" t="str">
            <v>OMBWANGA  MWANZI</v>
          </cell>
          <cell r="C7728" t="str">
            <v>POOL</v>
          </cell>
        </row>
        <row r="7729">
          <cell r="B7729" t="str">
            <v>OMBWANGA  MWANZI</v>
          </cell>
          <cell r="C7729" t="str">
            <v>Munyoki</v>
          </cell>
        </row>
        <row r="7730">
          <cell r="B7730" t="str">
            <v>WERE  DAVID</v>
          </cell>
          <cell r="C7730" t="str">
            <v>Munyoki</v>
          </cell>
        </row>
        <row r="7731">
          <cell r="B7731" t="str">
            <v>WERE  DAVID</v>
          </cell>
          <cell r="C7731" t="str">
            <v>Munyoki</v>
          </cell>
        </row>
        <row r="7732">
          <cell r="B7732" t="str">
            <v>ROBERT  MWANGI</v>
          </cell>
          <cell r="C7732" t="str">
            <v>TEAM MUGAMBI</v>
          </cell>
        </row>
        <row r="7733">
          <cell r="B7733" t="str">
            <v>MATIVO  ABEL</v>
          </cell>
          <cell r="C7733" t="str">
            <v>TEAM MUGAMBI</v>
          </cell>
        </row>
        <row r="7734">
          <cell r="B7734" t="str">
            <v>MUTEGI  DOREEN</v>
          </cell>
          <cell r="C7734" t="str">
            <v>POOL</v>
          </cell>
        </row>
        <row r="7735">
          <cell r="B7735" t="str">
            <v>MOSES OLOMUNYAK SANKAN</v>
          </cell>
          <cell r="C7735" t="str">
            <v>TEAM MUGAMBI</v>
          </cell>
        </row>
        <row r="7736">
          <cell r="B7736" t="str">
            <v>MOSES OLOMUNYAK SANKAN</v>
          </cell>
          <cell r="C7736" t="str">
            <v>TEAM MUGAMBI</v>
          </cell>
        </row>
        <row r="7737">
          <cell r="B7737" t="str">
            <v>MOSES OLOMUNYAK SANKAN</v>
          </cell>
          <cell r="C7737" t="str">
            <v>TEAM MUGAMBI</v>
          </cell>
        </row>
        <row r="7738">
          <cell r="B7738" t="str">
            <v>MOSES OLOMUNYAK SANKAN</v>
          </cell>
          <cell r="C7738" t="str">
            <v>TEAM REHEMA</v>
          </cell>
        </row>
        <row r="7739">
          <cell r="B7739" t="str">
            <v>LINDA DAIRIES (K) LIM</v>
          </cell>
          <cell r="C7739" t="str">
            <v>Munyoki</v>
          </cell>
        </row>
        <row r="7740">
          <cell r="B7740" t="str">
            <v>LINDA DAIRIES (K) LIM</v>
          </cell>
          <cell r="C7740" t="str">
            <v>Munyoki</v>
          </cell>
        </row>
        <row r="7741">
          <cell r="B7741" t="str">
            <v>MWANAKOMBO SALIM</v>
          </cell>
          <cell r="C7741" t="str">
            <v>TEAM REHEMA</v>
          </cell>
        </row>
        <row r="7742">
          <cell r="B7742" t="str">
            <v>MWANAKOMBO SALIM</v>
          </cell>
          <cell r="C7742" t="str">
            <v>POOL</v>
          </cell>
        </row>
        <row r="7743">
          <cell r="B7743" t="str">
            <v>BOKORO KARISA MAUA</v>
          </cell>
          <cell r="C7743" t="str">
            <v>TEAM REHEMA</v>
          </cell>
        </row>
        <row r="7744">
          <cell r="B7744" t="str">
            <v>BOKORO KARISA MAUA</v>
          </cell>
          <cell r="C7744" t="str">
            <v>TEAM REHEMA</v>
          </cell>
        </row>
        <row r="7745">
          <cell r="B7745" t="str">
            <v>NAHASON KARITHI KIRERA</v>
          </cell>
          <cell r="C7745" t="str">
            <v>POOL</v>
          </cell>
        </row>
        <row r="7746">
          <cell r="B7746" t="str">
            <v>AKINYI  ANASTACIA</v>
          </cell>
          <cell r="C7746" t="str">
            <v>TEAM MUGAMBI</v>
          </cell>
        </row>
        <row r="7747">
          <cell r="B7747" t="str">
            <v>ABDULAHI  MOHAMUD</v>
          </cell>
          <cell r="C7747" t="str">
            <v>Munyoki</v>
          </cell>
        </row>
        <row r="7748">
          <cell r="B7748" t="str">
            <v>MANTHI  RAPHAEL</v>
          </cell>
          <cell r="C7748" t="str">
            <v>TEAM MUGAMBI</v>
          </cell>
        </row>
        <row r="7749">
          <cell r="B7749" t="str">
            <v>KARIA  AMOS</v>
          </cell>
          <cell r="C7749" t="str">
            <v>TEAM MUGAMBI</v>
          </cell>
        </row>
        <row r="7750">
          <cell r="B7750" t="str">
            <v>ONDIEKI CHORE DANIEL</v>
          </cell>
          <cell r="C7750" t="str">
            <v>TEAM MUGAMBI</v>
          </cell>
        </row>
        <row r="7751">
          <cell r="B7751" t="str">
            <v>MUTOKO  KING'OO</v>
          </cell>
          <cell r="C7751" t="str">
            <v>TEAM MUGAMBI</v>
          </cell>
        </row>
        <row r="7752">
          <cell r="B7752" t="str">
            <v>MAINA  CLAUDIUS</v>
          </cell>
          <cell r="C7752" t="str">
            <v>TEAM REHEMA</v>
          </cell>
        </row>
        <row r="7753">
          <cell r="B7753" t="str">
            <v>NGANGA  WAWERU</v>
          </cell>
          <cell r="C7753" t="str">
            <v>Munyoki</v>
          </cell>
        </row>
        <row r="7754">
          <cell r="B7754" t="str">
            <v>OKORO  TERESIA</v>
          </cell>
          <cell r="C7754" t="str">
            <v>TEAM MUGAMBI</v>
          </cell>
        </row>
        <row r="7755">
          <cell r="B7755" t="str">
            <v>BOKE  OKWANYO</v>
          </cell>
          <cell r="C7755" t="str">
            <v>POOL</v>
          </cell>
        </row>
        <row r="7756">
          <cell r="B7756" t="str">
            <v>JOSEPH GIOCHE NGANDU</v>
          </cell>
          <cell r="C7756" t="str">
            <v>TEAM MUGAMBI</v>
          </cell>
        </row>
        <row r="7757">
          <cell r="B7757" t="str">
            <v>NZIOKI  JOHN</v>
          </cell>
          <cell r="C7757" t="str">
            <v>POOL</v>
          </cell>
        </row>
        <row r="7758">
          <cell r="B7758" t="str">
            <v>ODHIAMBO  ADIKA</v>
          </cell>
          <cell r="C7758" t="str">
            <v>TEAM MUGAMBI</v>
          </cell>
        </row>
        <row r="7759">
          <cell r="B7759" t="str">
            <v>AMOS  NYANDIBA</v>
          </cell>
          <cell r="C7759" t="str">
            <v>TEAM MUTHONI</v>
          </cell>
        </row>
        <row r="7760">
          <cell r="B7760" t="str">
            <v>AMOS  NYANDIBA</v>
          </cell>
          <cell r="C7760" t="str">
            <v>TEAM MUGAMBI</v>
          </cell>
        </row>
        <row r="7761">
          <cell r="B7761" t="str">
            <v>LAGAT  JEBIWOTT</v>
          </cell>
          <cell r="C7761" t="str">
            <v>TEAM MUGAMBI</v>
          </cell>
        </row>
        <row r="7762">
          <cell r="B7762" t="str">
            <v>RANDA  EDWARD ACHOKI</v>
          </cell>
          <cell r="C7762" t="str">
            <v>POOL</v>
          </cell>
        </row>
        <row r="7763">
          <cell r="B7763" t="str">
            <v>GABRIEL  MWITA</v>
          </cell>
          <cell r="C7763" t="str">
            <v>POOL</v>
          </cell>
        </row>
        <row r="7764">
          <cell r="B7764" t="str">
            <v>NYANGAU  CHARLES</v>
          </cell>
          <cell r="C7764" t="str">
            <v>TEAM MUGAMBI</v>
          </cell>
        </row>
        <row r="7765">
          <cell r="B7765" t="str">
            <v>NDUNGU  RICHARD</v>
          </cell>
          <cell r="C7765" t="str">
            <v>TEAM SANTANA</v>
          </cell>
        </row>
        <row r="7766">
          <cell r="B7766" t="str">
            <v>NDUNGU  RICHARD</v>
          </cell>
          <cell r="C7766" t="str">
            <v>TEAM MUTHONI</v>
          </cell>
        </row>
        <row r="7767">
          <cell r="B7767" t="str">
            <v>TEMBA  MOLENJE</v>
          </cell>
          <cell r="C7767" t="str">
            <v>POOL</v>
          </cell>
        </row>
        <row r="7768">
          <cell r="B7768" t="str">
            <v>TEMBA  MOLENJE</v>
          </cell>
          <cell r="C7768" t="str">
            <v>TEAM REHEMA</v>
          </cell>
        </row>
        <row r="7769">
          <cell r="B7769" t="str">
            <v>ROYLICKS  DAVIS</v>
          </cell>
          <cell r="C7769" t="str">
            <v>POOL</v>
          </cell>
        </row>
        <row r="7770">
          <cell r="B7770" t="str">
            <v>JAMES KANYI</v>
          </cell>
          <cell r="C7770" t="str">
            <v>TEAM SANTANA</v>
          </cell>
        </row>
        <row r="7771">
          <cell r="B7771" t="str">
            <v>DICKSON INDUSA KIDAHA</v>
          </cell>
          <cell r="C7771" t="str">
            <v>POOL</v>
          </cell>
        </row>
        <row r="7772">
          <cell r="B7772" t="str">
            <v>STANLEY KIBET MUTAI</v>
          </cell>
          <cell r="C7772" t="str">
            <v xml:space="preserve">Wilberforce </v>
          </cell>
        </row>
        <row r="7773">
          <cell r="B7773" t="str">
            <v>JACQUELINE ALUSA SITEMI</v>
          </cell>
          <cell r="C7773" t="str">
            <v>TEAM MUGAMBI</v>
          </cell>
        </row>
        <row r="7774">
          <cell r="B7774" t="str">
            <v>SAMSON MONGARE GORI</v>
          </cell>
          <cell r="C7774" t="str">
            <v>POOL</v>
          </cell>
        </row>
        <row r="7775">
          <cell r="B7775" t="str">
            <v>PETER NJOROGE KARANJA</v>
          </cell>
          <cell r="C7775" t="str">
            <v>TEAM MUTHONI</v>
          </cell>
        </row>
        <row r="7776">
          <cell r="B7776" t="str">
            <v>JACK  NYAMWAYA</v>
          </cell>
          <cell r="C7776" t="str">
            <v>TEAM MUGAMBI</v>
          </cell>
        </row>
        <row r="7777">
          <cell r="B7777" t="str">
            <v>JACK  NYAMWAYA</v>
          </cell>
          <cell r="C7777" t="str">
            <v>POOL</v>
          </cell>
        </row>
        <row r="7778">
          <cell r="B7778" t="str">
            <v>LOLA  SUSAN</v>
          </cell>
          <cell r="C7778" t="str">
            <v>TEAM MUGAMBI</v>
          </cell>
        </row>
        <row r="7779">
          <cell r="B7779" t="str">
            <v>LOLA  SUSAN</v>
          </cell>
          <cell r="C7779" t="str">
            <v>TEAM MUTHONI</v>
          </cell>
        </row>
        <row r="7780">
          <cell r="B7780" t="str">
            <v>EDWIN KARIUKI MBAE</v>
          </cell>
          <cell r="C7780" t="str">
            <v>TEAM MUTHONI</v>
          </cell>
        </row>
        <row r="7781">
          <cell r="B7781" t="str">
            <v>SOSPETER MWANGI GATHIMBA</v>
          </cell>
          <cell r="C7781" t="str">
            <v>TEAM MUTHONI</v>
          </cell>
        </row>
        <row r="7782">
          <cell r="B7782" t="str">
            <v>HENRY  KATUMO</v>
          </cell>
          <cell r="C7782" t="str">
            <v>Simon</v>
          </cell>
        </row>
        <row r="7783">
          <cell r="B7783" t="str">
            <v>SAMUEL MWENDWA MAINGI</v>
          </cell>
          <cell r="C7783" t="str">
            <v xml:space="preserve">Wilberforce </v>
          </cell>
        </row>
        <row r="7784">
          <cell r="B7784" t="str">
            <v>MUCHERU  SIMON</v>
          </cell>
          <cell r="C7784" t="str">
            <v>TEAM MUGAMBI</v>
          </cell>
        </row>
        <row r="7785">
          <cell r="B7785" t="str">
            <v>ANDERSON KIPKIRUI CHERUIYOT</v>
          </cell>
          <cell r="C7785" t="str">
            <v>TEAM MUTHONI</v>
          </cell>
        </row>
        <row r="7786">
          <cell r="B7786" t="str">
            <v>ANDERSON KIPKIRUI CHERUIYOT</v>
          </cell>
          <cell r="C7786" t="str">
            <v>Simon</v>
          </cell>
        </row>
        <row r="7787">
          <cell r="B7787" t="str">
            <v>OYOGO CHRISTOPHER MICHAEL</v>
          </cell>
          <cell r="C7787" t="str">
            <v>TEAM SANTANA</v>
          </cell>
        </row>
        <row r="7788">
          <cell r="B7788" t="str">
            <v>OYOGO CHRISTOPHER MICHAEL</v>
          </cell>
          <cell r="C7788" t="str">
            <v>TEAM MUTHONI</v>
          </cell>
        </row>
        <row r="7789">
          <cell r="B7789" t="str">
            <v>DANIEL MURATHA MWANGI</v>
          </cell>
          <cell r="C7789" t="str">
            <v>TEAM MUTHONI</v>
          </cell>
        </row>
        <row r="7790">
          <cell r="B7790" t="str">
            <v>ALEX AMANI MAITHA</v>
          </cell>
          <cell r="C7790" t="str">
            <v>TEAM MUTHONI</v>
          </cell>
        </row>
        <row r="7791">
          <cell r="B7791" t="str">
            <v>ISAACK OMOLO ONYANDO</v>
          </cell>
          <cell r="C7791" t="str">
            <v>Wilberforce</v>
          </cell>
        </row>
        <row r="7792">
          <cell r="B7792" t="str">
            <v>PAULINE NANJALA SIFUNA</v>
          </cell>
          <cell r="C7792" t="str">
            <v xml:space="preserve">Wilberforce </v>
          </cell>
        </row>
        <row r="7793">
          <cell r="B7793" t="str">
            <v>CORNEL ODWAR OBULO</v>
          </cell>
          <cell r="C7793" t="str">
            <v>TEAM MUTHONI</v>
          </cell>
        </row>
        <row r="7794">
          <cell r="B7794" t="str">
            <v>ODHIAMBO AUDI BUXTONE</v>
          </cell>
          <cell r="C7794" t="str">
            <v>TEAM MUTHONI</v>
          </cell>
        </row>
        <row r="7795">
          <cell r="B7795" t="str">
            <v>ELIZABETH NAKHANU NALIAKA</v>
          </cell>
          <cell r="C7795" t="str">
            <v>TEAM MUGAMBI</v>
          </cell>
        </row>
        <row r="7796">
          <cell r="B7796" t="str">
            <v>JOEL  NGIGE</v>
          </cell>
          <cell r="C7796" t="str">
            <v>TEAM MUTHONI</v>
          </cell>
        </row>
        <row r="7797">
          <cell r="B7797" t="str">
            <v>JONATHAN KIPKETER CHERUIYOT CHUMBA</v>
          </cell>
          <cell r="C7797" t="str">
            <v>TEAM MUGAMBI</v>
          </cell>
        </row>
        <row r="7798">
          <cell r="B7798" t="str">
            <v>JONATHAN KIPKETER CHERUIYOT CHUMBA</v>
          </cell>
          <cell r="C7798" t="str">
            <v>TEAM SANTANA</v>
          </cell>
        </row>
        <row r="7799">
          <cell r="B7799" t="str">
            <v>JONATHAN KIPKETER CHERUIYOT CHUMBA</v>
          </cell>
          <cell r="C7799" t="str">
            <v>TEAM SANTANA</v>
          </cell>
        </row>
        <row r="7800">
          <cell r="B7800" t="str">
            <v>ROBERT MWAHEE MWASI</v>
          </cell>
          <cell r="C7800" t="str">
            <v>TEAM MUGAMBI</v>
          </cell>
        </row>
        <row r="7801">
          <cell r="B7801" t="str">
            <v>ROBERT MWAHEE MWASI</v>
          </cell>
          <cell r="C7801" t="str">
            <v xml:space="preserve">Wilberforce </v>
          </cell>
        </row>
        <row r="7802">
          <cell r="B7802" t="str">
            <v>ROBERT MWAHEE MWASI</v>
          </cell>
          <cell r="C7802" t="str">
            <v xml:space="preserve">Wilberforce </v>
          </cell>
        </row>
        <row r="7803">
          <cell r="B7803" t="str">
            <v>ROBERT MWAHEE MWASI</v>
          </cell>
          <cell r="C7803" t="str">
            <v xml:space="preserve">Wilberforce </v>
          </cell>
        </row>
        <row r="7804">
          <cell r="B7804" t="str">
            <v>NJIRU  SAMUEL</v>
          </cell>
          <cell r="C7804" t="str">
            <v>TEAM MUGAMBI</v>
          </cell>
        </row>
        <row r="7805">
          <cell r="B7805" t="str">
            <v>LUTTA  FLORA</v>
          </cell>
          <cell r="C7805" t="str">
            <v>TEAM MUGAMBI</v>
          </cell>
        </row>
        <row r="7806">
          <cell r="B7806" t="str">
            <v>JOHN KIRATHI NDAGI</v>
          </cell>
          <cell r="C7806" t="str">
            <v>TEAM SANTANA</v>
          </cell>
        </row>
        <row r="7807">
          <cell r="B7807" t="str">
            <v>MOHAMEDNOOR ABDI JILLO</v>
          </cell>
          <cell r="C7807" t="str">
            <v>TEAM MUGAMBI</v>
          </cell>
        </row>
        <row r="7808">
          <cell r="B7808" t="str">
            <v>OCHIEKA KWENDO MICANORY</v>
          </cell>
          <cell r="C7808" t="str">
            <v>TEAM SANTANA</v>
          </cell>
        </row>
        <row r="7809">
          <cell r="B7809" t="str">
            <v>JOHNSTONE CHARLES LOCHO</v>
          </cell>
          <cell r="C7809" t="str">
            <v>TEAM MUGAMBI</v>
          </cell>
        </row>
        <row r="7810">
          <cell r="B7810" t="str">
            <v>KIPYEGON RUTO JOEL</v>
          </cell>
          <cell r="C7810" t="str">
            <v>TEAM SANTANA</v>
          </cell>
        </row>
        <row r="7811">
          <cell r="B7811" t="str">
            <v>JOHN KIPKOECH KIRUI</v>
          </cell>
          <cell r="C7811" t="str">
            <v>TEAM SANTANA</v>
          </cell>
        </row>
        <row r="7812">
          <cell r="B7812" t="str">
            <v>SAMUEL WEKESA CHIBAKO</v>
          </cell>
          <cell r="C7812" t="str">
            <v>TEAM MUTHONI</v>
          </cell>
        </row>
        <row r="7813">
          <cell r="B7813" t="str">
            <v>SAMUEL WEKESA CHIBAKO</v>
          </cell>
          <cell r="C7813" t="str">
            <v xml:space="preserve">Wilberforce </v>
          </cell>
        </row>
        <row r="7814">
          <cell r="B7814" t="str">
            <v>MACHOCHO  TEKLA</v>
          </cell>
          <cell r="C7814" t="str">
            <v xml:space="preserve">Wilberforce </v>
          </cell>
        </row>
        <row r="7815">
          <cell r="B7815" t="str">
            <v>JOSEPH NGIGI KAMAU</v>
          </cell>
          <cell r="C7815" t="str">
            <v>TEAM MUGAMBI</v>
          </cell>
        </row>
        <row r="7816">
          <cell r="B7816" t="str">
            <v>SAMMY NDERITU NG'ANG'A</v>
          </cell>
          <cell r="C7816" t="str">
            <v>TEAM MUTHONI</v>
          </cell>
        </row>
        <row r="7817">
          <cell r="B7817" t="str">
            <v>SAMMY NDERITU NG'ANG'A</v>
          </cell>
          <cell r="C7817" t="str">
            <v>TEAM MUTHONI</v>
          </cell>
        </row>
        <row r="7818">
          <cell r="B7818" t="str">
            <v>LUCIA ATIENO ADIK</v>
          </cell>
          <cell r="C7818" t="str">
            <v>TEAM MUTHONI</v>
          </cell>
        </row>
        <row r="7819">
          <cell r="B7819" t="str">
            <v>LUCIA ATIENO ADIK</v>
          </cell>
          <cell r="C7819" t="str">
            <v>TEAM MUTHONI</v>
          </cell>
        </row>
        <row r="7820">
          <cell r="B7820" t="str">
            <v>MUTUNGA KYALO MARTIN</v>
          </cell>
          <cell r="C7820" t="str">
            <v>TEAM MUTHONI</v>
          </cell>
        </row>
        <row r="7821">
          <cell r="B7821" t="str">
            <v>MUTUNGA KYALO MARTIN</v>
          </cell>
          <cell r="C7821" t="str">
            <v>TEAM MUTHONI</v>
          </cell>
        </row>
        <row r="7822">
          <cell r="B7822" t="str">
            <v>MUTUNGA KYALO MARTIN</v>
          </cell>
          <cell r="C7822" t="str">
            <v>POOL</v>
          </cell>
        </row>
        <row r="7823">
          <cell r="B7823" t="str">
            <v>ALI ABDALLA MSITU</v>
          </cell>
          <cell r="C7823" t="str">
            <v xml:space="preserve">Wilberforce </v>
          </cell>
        </row>
        <row r="7824">
          <cell r="B7824" t="str">
            <v>ELIUD WANYAMA WAFULA</v>
          </cell>
          <cell r="C7824" t="str">
            <v>Simon</v>
          </cell>
        </row>
        <row r="7825">
          <cell r="B7825" t="str">
            <v>SOLOMON WANYEKI GOKO</v>
          </cell>
          <cell r="C7825" t="str">
            <v>TEAM MUTHONI</v>
          </cell>
        </row>
        <row r="7826">
          <cell r="B7826" t="str">
            <v>SIFUMA WAMUKOTA ANDREW</v>
          </cell>
          <cell r="C7826" t="str">
            <v>TEAM MUGAMBI</v>
          </cell>
        </row>
        <row r="7827">
          <cell r="B7827" t="str">
            <v>RISPER  NIGA</v>
          </cell>
          <cell r="C7827" t="str">
            <v>TEAM MUGAMBI</v>
          </cell>
        </row>
        <row r="7828">
          <cell r="B7828" t="str">
            <v>RISPER  NIGA</v>
          </cell>
          <cell r="C7828" t="str">
            <v>TEAM MUTHONI</v>
          </cell>
        </row>
        <row r="7829">
          <cell r="B7829" t="str">
            <v>RISPER  NIGA</v>
          </cell>
          <cell r="C7829" t="str">
            <v>TEAM MUTHONI</v>
          </cell>
        </row>
        <row r="7830">
          <cell r="B7830" t="str">
            <v>PETER NDAMBUKI WAMBUA</v>
          </cell>
          <cell r="C7830" t="str">
            <v>TEAM MUTHONI</v>
          </cell>
        </row>
        <row r="7831">
          <cell r="B7831" t="str">
            <v>PETER NDAMBUKI WAMBUA</v>
          </cell>
          <cell r="C7831" t="str">
            <v>TEAM MUTHONI</v>
          </cell>
        </row>
        <row r="7832">
          <cell r="B7832" t="str">
            <v>PETER NDAMBUKI WAMBUA</v>
          </cell>
          <cell r="C7832" t="str">
            <v>TEAM MUTHONI</v>
          </cell>
        </row>
        <row r="7833">
          <cell r="B7833" t="str">
            <v>MWINYI MUSSA MBARAK HAJJ</v>
          </cell>
          <cell r="C7833" t="str">
            <v>TEAM MUTHONI</v>
          </cell>
        </row>
        <row r="7834">
          <cell r="B7834" t="str">
            <v>MWINYI MUSSA MBARAK HAJJ</v>
          </cell>
          <cell r="C7834" t="str">
            <v>POOL</v>
          </cell>
        </row>
        <row r="7835">
          <cell r="B7835" t="str">
            <v>PRISCILLA WAKILO MWAKAZI</v>
          </cell>
          <cell r="C7835" t="str">
            <v>TEAM SANTANA</v>
          </cell>
        </row>
        <row r="7836">
          <cell r="B7836" t="str">
            <v>MARY  WERA</v>
          </cell>
          <cell r="C7836" t="str">
            <v>TEAM SANTANA</v>
          </cell>
        </row>
        <row r="7837">
          <cell r="B7837" t="str">
            <v>WYCLIFFE BWUZU MUDAVE</v>
          </cell>
          <cell r="C7837" t="str">
            <v>TEAM MUGAMBI</v>
          </cell>
        </row>
        <row r="7838">
          <cell r="B7838" t="str">
            <v>WANJIKU KAMURE ANNE</v>
          </cell>
          <cell r="C7838" t="str">
            <v>Simon</v>
          </cell>
        </row>
        <row r="7839">
          <cell r="B7839" t="str">
            <v>PAUL THIONGO WANJIRU</v>
          </cell>
          <cell r="C7839" t="str">
            <v>TEAM MUGAMBI</v>
          </cell>
        </row>
        <row r="7840">
          <cell r="B7840" t="str">
            <v>PAUL THIONGO WANJIRU</v>
          </cell>
          <cell r="C7840" t="str">
            <v>POOL</v>
          </cell>
        </row>
        <row r="7841">
          <cell r="B7841" t="str">
            <v>NYANGAU  GILBERT</v>
          </cell>
          <cell r="C7841" t="str">
            <v>POOL</v>
          </cell>
        </row>
        <row r="7842">
          <cell r="B7842" t="str">
            <v>NYANGAU  GILBERT</v>
          </cell>
          <cell r="C7842" t="str">
            <v>POOL</v>
          </cell>
        </row>
        <row r="7843">
          <cell r="B7843" t="str">
            <v>BONFACE WANYIKA WARUI</v>
          </cell>
          <cell r="C7843" t="str">
            <v xml:space="preserve">Wilberforce </v>
          </cell>
        </row>
        <row r="7844">
          <cell r="B7844" t="str">
            <v>JUMA RASHID NJAMA</v>
          </cell>
          <cell r="C7844" t="str">
            <v>TEAM MUTHONI</v>
          </cell>
        </row>
        <row r="7845">
          <cell r="B7845" t="str">
            <v>ANTONY  AMADI</v>
          </cell>
          <cell r="C7845" t="str">
            <v>TEAM MUTHONI</v>
          </cell>
        </row>
        <row r="7846">
          <cell r="B7846" t="str">
            <v>EMMANUEL NDWIGA NJERU</v>
          </cell>
          <cell r="C7846" t="str">
            <v>Simon</v>
          </cell>
        </row>
        <row r="7847">
          <cell r="B7847" t="str">
            <v>JACKLINE NYAKARA AYIOKA</v>
          </cell>
          <cell r="C7847" t="str">
            <v>TEAM MUTHONI</v>
          </cell>
        </row>
        <row r="7848">
          <cell r="B7848" t="str">
            <v>SAMUEL KIPTOO LIMO</v>
          </cell>
          <cell r="C7848" t="str">
            <v>TEAM MUTHONI</v>
          </cell>
        </row>
        <row r="7849">
          <cell r="B7849" t="str">
            <v>SAMUEL KIPTOO LIMO</v>
          </cell>
          <cell r="C7849" t="str">
            <v>TEAM MUTHONI</v>
          </cell>
        </row>
        <row r="7850">
          <cell r="B7850" t="str">
            <v>JOSEPH KIPROTICH KOSKEI</v>
          </cell>
          <cell r="C7850" t="str">
            <v>TEAM MUTHONI</v>
          </cell>
        </row>
        <row r="7851">
          <cell r="B7851" t="str">
            <v>JOSEPH KIPROTICH KOSKEI</v>
          </cell>
          <cell r="C7851" t="str">
            <v>TEAM MUTHONI</v>
          </cell>
        </row>
        <row r="7852">
          <cell r="B7852" t="str">
            <v>JAPHETH NZIOKI MUTHINI</v>
          </cell>
          <cell r="C7852" t="str">
            <v>TEAM MUGAMBI</v>
          </cell>
        </row>
        <row r="7853">
          <cell r="B7853" t="str">
            <v>JAPHETH NZIOKI MUTHINI</v>
          </cell>
          <cell r="C7853" t="str">
            <v>POOL</v>
          </cell>
        </row>
        <row r="7854">
          <cell r="B7854" t="str">
            <v>LUCY WAMBUI GITHINJI</v>
          </cell>
          <cell r="C7854" t="str">
            <v>POOL</v>
          </cell>
        </row>
        <row r="7855">
          <cell r="B7855" t="str">
            <v>ZOOM  IT  SOLUTIONS  MUSTAFA MOHAMEDAMIN BAKHRANI</v>
          </cell>
          <cell r="C7855" t="str">
            <v>TEAM MUTHONI</v>
          </cell>
        </row>
        <row r="7856">
          <cell r="B7856" t="str">
            <v>PIUS KHUSI ASAMBA</v>
          </cell>
          <cell r="C7856" t="str">
            <v>TEAM MUGAMBI</v>
          </cell>
        </row>
        <row r="7857">
          <cell r="B7857" t="str">
            <v>FRANCIS FUNDI NJERU</v>
          </cell>
          <cell r="C7857" t="str">
            <v>POOL</v>
          </cell>
        </row>
        <row r="7858">
          <cell r="B7858" t="str">
            <v>JOHN MAINA WAWERU</v>
          </cell>
          <cell r="C7858" t="str">
            <v>Munyoki</v>
          </cell>
        </row>
        <row r="7859">
          <cell r="B7859" t="str">
            <v>CAROL WANGUI KURIA</v>
          </cell>
          <cell r="C7859" t="str">
            <v>POOL</v>
          </cell>
        </row>
        <row r="7860">
          <cell r="B7860" t="str">
            <v>CAROL WANGUI KURIA</v>
          </cell>
          <cell r="C7860" t="str">
            <v>POOL</v>
          </cell>
        </row>
        <row r="7861">
          <cell r="B7861" t="str">
            <v>ALOICE  AYIMBA</v>
          </cell>
          <cell r="C7861" t="str">
            <v>TEAM SANTANA</v>
          </cell>
        </row>
        <row r="7862">
          <cell r="B7862" t="str">
            <v>ALOICE  AYIMBA</v>
          </cell>
          <cell r="C7862" t="str">
            <v>TEAM MUTHONI</v>
          </cell>
        </row>
        <row r="7863">
          <cell r="B7863" t="str">
            <v>ELIZEBAR ONGACHI EBOKO</v>
          </cell>
          <cell r="C7863" t="str">
            <v>TEAM SANTANA</v>
          </cell>
        </row>
        <row r="7864">
          <cell r="B7864" t="str">
            <v>SAMWEL  KIPKEMEI</v>
          </cell>
          <cell r="C7864" t="str">
            <v>POOL</v>
          </cell>
        </row>
        <row r="7865">
          <cell r="B7865" t="str">
            <v>SAMWEL  KIPKEMEI</v>
          </cell>
          <cell r="C7865" t="str">
            <v>POOL</v>
          </cell>
        </row>
        <row r="7866">
          <cell r="B7866" t="str">
            <v>GRACE  WAIRIMU</v>
          </cell>
          <cell r="C7866" t="str">
            <v xml:space="preserve">Wilberforce </v>
          </cell>
        </row>
        <row r="7867">
          <cell r="B7867" t="str">
            <v>CHARITY MUTHONI GITHINJI</v>
          </cell>
          <cell r="C7867" t="str">
            <v>TEAM MUTHONI</v>
          </cell>
        </row>
        <row r="7868">
          <cell r="B7868" t="str">
            <v>KIBUYI WEKESA STEPHEN</v>
          </cell>
          <cell r="C7868" t="str">
            <v>TEAM MUTHONI</v>
          </cell>
        </row>
        <row r="7869">
          <cell r="B7869" t="str">
            <v>JOHANAH  OUTA</v>
          </cell>
          <cell r="C7869" t="str">
            <v>TEAM MUTHONI</v>
          </cell>
        </row>
        <row r="7870">
          <cell r="B7870" t="str">
            <v>JOHANAH  OUTA</v>
          </cell>
          <cell r="C7870" t="str">
            <v>TEAM MUTHONI</v>
          </cell>
        </row>
        <row r="7871">
          <cell r="B7871" t="str">
            <v>BEATRICE MUKAMI NDUMIA</v>
          </cell>
          <cell r="C7871" t="str">
            <v>TEAM MUTHONI</v>
          </cell>
        </row>
        <row r="7872">
          <cell r="B7872" t="str">
            <v>CHEROTICH  WINNIE</v>
          </cell>
          <cell r="C7872" t="str">
            <v>POOL</v>
          </cell>
        </row>
        <row r="7873">
          <cell r="B7873" t="str">
            <v>CHEROTICH  WINNIE</v>
          </cell>
          <cell r="C7873" t="str">
            <v>POOL</v>
          </cell>
        </row>
        <row r="7874">
          <cell r="B7874" t="str">
            <v>ISHUMAEL MWAMVULA MWAKIRUNGU</v>
          </cell>
          <cell r="C7874" t="str">
            <v xml:space="preserve">Wilberforce </v>
          </cell>
        </row>
        <row r="7875">
          <cell r="B7875" t="str">
            <v>NICKSON KIPKEMOI KIPROTICH</v>
          </cell>
          <cell r="C7875" t="str">
            <v>Simon</v>
          </cell>
        </row>
        <row r="7876">
          <cell r="B7876" t="str">
            <v>NICKSON KIPKEMOI KIPROTICH</v>
          </cell>
          <cell r="C7876" t="str">
            <v>TEAM MUGAMBI</v>
          </cell>
        </row>
        <row r="7877">
          <cell r="B7877" t="str">
            <v>ERIC WANJALA WAFULA</v>
          </cell>
          <cell r="C7877" t="str">
            <v>TEAM MUTHONI</v>
          </cell>
        </row>
        <row r="7878">
          <cell r="B7878" t="str">
            <v>JOHN GITHIRI NJENGA</v>
          </cell>
          <cell r="C7878" t="str">
            <v>TEAM MUTHONI</v>
          </cell>
        </row>
        <row r="7879">
          <cell r="B7879" t="str">
            <v>GEORGE WAFULA MUKWA</v>
          </cell>
          <cell r="C7879" t="str">
            <v>POOL</v>
          </cell>
        </row>
        <row r="7880">
          <cell r="B7880" t="str">
            <v>GILBERT KIAGE NYARANGI</v>
          </cell>
          <cell r="C7880" t="str">
            <v>POOL</v>
          </cell>
        </row>
        <row r="7881">
          <cell r="B7881" t="str">
            <v>OLGA ATIENO ADUDA</v>
          </cell>
          <cell r="C7881" t="str">
            <v>TEAM MUTHONI</v>
          </cell>
        </row>
        <row r="7882">
          <cell r="B7882" t="str">
            <v>KELVIN GABRIEL WERUNGA</v>
          </cell>
          <cell r="C7882" t="str">
            <v>POOL</v>
          </cell>
        </row>
        <row r="7883">
          <cell r="B7883" t="str">
            <v>RODAH NYAWIRA WAWERU</v>
          </cell>
          <cell r="C7883" t="str">
            <v>POOL</v>
          </cell>
        </row>
        <row r="7884">
          <cell r="B7884" t="str">
            <v>RODAH NYAWIRA WAWERU</v>
          </cell>
          <cell r="C7884" t="str">
            <v xml:space="preserve">Wilberforce </v>
          </cell>
        </row>
        <row r="7885">
          <cell r="B7885" t="str">
            <v>RODAH NYAWIRA WAWERU</v>
          </cell>
          <cell r="C7885" t="str">
            <v>POOL</v>
          </cell>
        </row>
        <row r="7886">
          <cell r="B7886" t="str">
            <v>SOLOMON NJOROGE GICHURU</v>
          </cell>
          <cell r="C7886" t="str">
            <v>TEAM MUTHONI</v>
          </cell>
        </row>
        <row r="7887">
          <cell r="B7887" t="str">
            <v>JOSEPH MUNENE MUTUKU</v>
          </cell>
          <cell r="C7887" t="str">
            <v>TEAM MUTHONI</v>
          </cell>
        </row>
        <row r="7888">
          <cell r="B7888" t="str">
            <v>JOSEPH MUNENE MUTUKU</v>
          </cell>
          <cell r="C7888" t="str">
            <v>TEAM MUTHONI</v>
          </cell>
        </row>
        <row r="7889">
          <cell r="B7889" t="str">
            <v>ROSEMARY AKAI LOLEO</v>
          </cell>
          <cell r="C7889" t="str">
            <v>TEAM MUTHONI</v>
          </cell>
        </row>
        <row r="7890">
          <cell r="B7890" t="str">
            <v>HOPE JAEL AKOTH OKELLO</v>
          </cell>
          <cell r="C7890" t="str">
            <v>TEAM MUGAMBI</v>
          </cell>
        </row>
        <row r="7891">
          <cell r="B7891" t="str">
            <v>HOPE JAEL AKOTH OKELLO</v>
          </cell>
          <cell r="C7891" t="str">
            <v>TEAM MUTHONI</v>
          </cell>
        </row>
        <row r="7892">
          <cell r="B7892" t="str">
            <v>HOPE JAEL AKOTH OKELLO</v>
          </cell>
          <cell r="C7892" t="str">
            <v>POOL</v>
          </cell>
        </row>
        <row r="7893">
          <cell r="B7893" t="str">
            <v>SIMON MURIITHI KAVOI</v>
          </cell>
          <cell r="C7893" t="str">
            <v>TEAM MUGAMBI</v>
          </cell>
        </row>
        <row r="7894">
          <cell r="B7894" t="str">
            <v>MONICA AUMA AGOLA</v>
          </cell>
          <cell r="C7894" t="str">
            <v>TEAM SANTANA</v>
          </cell>
        </row>
        <row r="7895">
          <cell r="B7895" t="str">
            <v>PETER BENARD MIGIRO</v>
          </cell>
          <cell r="C7895" t="str">
            <v>TEAM SANTANA</v>
          </cell>
        </row>
        <row r="7896">
          <cell r="B7896" t="str">
            <v>PETER BENARD MIGIRO</v>
          </cell>
          <cell r="C7896" t="str">
            <v>TEAM MUGAMBI</v>
          </cell>
        </row>
        <row r="7897">
          <cell r="B7897" t="str">
            <v>SIMON  KARANJA</v>
          </cell>
          <cell r="C7897" t="str">
            <v>TEAM MUTHONI</v>
          </cell>
        </row>
        <row r="7898">
          <cell r="B7898" t="str">
            <v>RAPHAEL JOSEPH MUKOKO OKILLAH</v>
          </cell>
          <cell r="C7898" t="str">
            <v>POOL</v>
          </cell>
        </row>
        <row r="7899">
          <cell r="B7899" t="str">
            <v>STEPHEN NGANGA  WANGONDU</v>
          </cell>
          <cell r="C7899" t="str">
            <v>Wilberforce</v>
          </cell>
        </row>
        <row r="7900">
          <cell r="B7900" t="str">
            <v>STEPHEN NGANGA  WANGONDU</v>
          </cell>
          <cell r="C7900" t="str">
            <v>TEAM MUTHONI</v>
          </cell>
        </row>
        <row r="7901">
          <cell r="B7901" t="str">
            <v>BRIAN ODUOR ACHURA</v>
          </cell>
          <cell r="C7901" t="str">
            <v>TEAM MUTHONI</v>
          </cell>
        </row>
        <row r="7902">
          <cell r="B7902" t="str">
            <v>BRIAN ODUOR ACHURA</v>
          </cell>
          <cell r="C7902" t="str">
            <v>TEAM MUTHONI</v>
          </cell>
        </row>
        <row r="7903">
          <cell r="B7903" t="str">
            <v>ANDERSON THOYA MWAMURE</v>
          </cell>
          <cell r="C7903" t="str">
            <v>Simon</v>
          </cell>
        </row>
        <row r="7904">
          <cell r="B7904" t="str">
            <v>JANE ADHIAMBO OLWANDE</v>
          </cell>
          <cell r="C7904" t="str">
            <v>TEAM MUGAMBI</v>
          </cell>
        </row>
        <row r="7905">
          <cell r="B7905" t="str">
            <v>JANE ADHIAMBO OLWANDE</v>
          </cell>
          <cell r="C7905" t="str">
            <v>POOL</v>
          </cell>
        </row>
        <row r="7906">
          <cell r="B7906" t="str">
            <v>JANE ADHIAMBO OLWANDE</v>
          </cell>
          <cell r="C7906" t="str">
            <v>POOL</v>
          </cell>
        </row>
        <row r="7907">
          <cell r="B7907" t="str">
            <v>IRENE MUILI KILANGO</v>
          </cell>
          <cell r="C7907" t="str">
            <v>TEAM MUGAMBI</v>
          </cell>
        </row>
        <row r="7908">
          <cell r="B7908" t="str">
            <v>IRENE MUILI KILANGO</v>
          </cell>
          <cell r="C7908" t="str">
            <v>Munyoki</v>
          </cell>
        </row>
        <row r="7909">
          <cell r="B7909" t="str">
            <v>DALMAS MUTUA KILONZO</v>
          </cell>
          <cell r="C7909" t="str">
            <v>TEAM MUGAMBI</v>
          </cell>
        </row>
        <row r="7910">
          <cell r="B7910" t="str">
            <v>DALMAS MUTUA KILONZO</v>
          </cell>
          <cell r="C7910" t="str">
            <v>TEAM SANTANA</v>
          </cell>
        </row>
        <row r="7911">
          <cell r="B7911" t="str">
            <v>JOHN  MOGAKA</v>
          </cell>
          <cell r="C7911" t="str">
            <v>Wilberforce</v>
          </cell>
        </row>
        <row r="7912">
          <cell r="B7912" t="str">
            <v>GIDEON KIPROTICH KIPRONO</v>
          </cell>
          <cell r="C7912" t="str">
            <v>TEAM MUGAMBI</v>
          </cell>
        </row>
        <row r="7913">
          <cell r="B7913" t="str">
            <v>AMINA ABDULRAHMAN TAJI</v>
          </cell>
          <cell r="C7913" t="str">
            <v>POOL</v>
          </cell>
        </row>
        <row r="7914">
          <cell r="B7914" t="str">
            <v>AMINA ABDULRAHMAN TAJI</v>
          </cell>
          <cell r="C7914" t="str">
            <v>TEAM MUTHONI</v>
          </cell>
        </row>
        <row r="7915">
          <cell r="B7915" t="str">
            <v>AMINA ABDULRAHMAN TAJI</v>
          </cell>
          <cell r="C7915" t="str">
            <v>TEAM MUTHONI</v>
          </cell>
        </row>
        <row r="7916">
          <cell r="B7916" t="str">
            <v>NANCY SYEKONYO DAVID</v>
          </cell>
          <cell r="C7916" t="str">
            <v>TEAM MUTHONI</v>
          </cell>
        </row>
        <row r="7917">
          <cell r="B7917" t="str">
            <v>NANCY SYEKONYO DAVID</v>
          </cell>
          <cell r="C7917" t="str">
            <v>Simon</v>
          </cell>
        </row>
        <row r="7918">
          <cell r="B7918" t="str">
            <v>SHADRACK MULWA KISUSYA</v>
          </cell>
          <cell r="C7918" t="str">
            <v>TEAM MUGAMBI</v>
          </cell>
        </row>
        <row r="7919">
          <cell r="B7919" t="str">
            <v>LUCY NKIROTE MBITI</v>
          </cell>
          <cell r="C7919" t="str">
            <v>TEAM MUGAMBI</v>
          </cell>
        </row>
        <row r="7920">
          <cell r="B7920" t="str">
            <v>HIPPOLITUS MUTEMBEI CHIVERI</v>
          </cell>
          <cell r="C7920" t="str">
            <v>Simon</v>
          </cell>
        </row>
        <row r="7921">
          <cell r="B7921" t="str">
            <v>PASCAL KIPCHIRCHIR SONGOL</v>
          </cell>
          <cell r="C7921" t="str">
            <v>TEAM MUTHONI</v>
          </cell>
        </row>
        <row r="7922">
          <cell r="B7922" t="str">
            <v>CHRISTINE MUINDI TITUS</v>
          </cell>
          <cell r="C7922" t="str">
            <v>POOL</v>
          </cell>
        </row>
        <row r="7923">
          <cell r="B7923" t="str">
            <v>CAROLINE  WANJUGU</v>
          </cell>
          <cell r="C7923" t="str">
            <v>TEAM MUTHONI</v>
          </cell>
        </row>
        <row r="7924">
          <cell r="B7924" t="str">
            <v>GILBERT KIPLANG'AT KIRUI</v>
          </cell>
          <cell r="C7924" t="str">
            <v>TEAM MUTHONI</v>
          </cell>
        </row>
        <row r="7925">
          <cell r="B7925" t="str">
            <v>MOURICE SAMBAYA</v>
          </cell>
          <cell r="C7925" t="str">
            <v>TEAM MUTHONI</v>
          </cell>
        </row>
        <row r="7926">
          <cell r="B7926" t="str">
            <v>CHRISTINE NKIROTE MITHEU KIMBUI</v>
          </cell>
          <cell r="C7926" t="str">
            <v>POOL</v>
          </cell>
        </row>
        <row r="7927">
          <cell r="B7927" t="str">
            <v>CHRISTINE NKIROTE MITHEU KIMBUI</v>
          </cell>
          <cell r="C7927" t="str">
            <v>TEAM MUGAMBI</v>
          </cell>
        </row>
        <row r="7928">
          <cell r="B7928" t="str">
            <v>CHRISTINE NKIROTE MITHEU KIMBUI</v>
          </cell>
          <cell r="C7928" t="str">
            <v>TEAM MUTHONI</v>
          </cell>
        </row>
        <row r="7929">
          <cell r="B7929" t="str">
            <v>PAULINE WANJIKU NJONJO</v>
          </cell>
          <cell r="C7929" t="str">
            <v>TEAM MUGAMBI</v>
          </cell>
        </row>
        <row r="7930">
          <cell r="B7930" t="str">
            <v>BRIAN KIPYEGON ROP</v>
          </cell>
          <cell r="C7930" t="str">
            <v>TEAM MUTHONI</v>
          </cell>
        </row>
        <row r="7931">
          <cell r="B7931" t="str">
            <v>ALPHONCE MUTISO JOHN</v>
          </cell>
          <cell r="C7931" t="str">
            <v>TEAM MUTHONI</v>
          </cell>
        </row>
        <row r="7932">
          <cell r="B7932" t="str">
            <v>FAITH MWENDE MUTUKU</v>
          </cell>
          <cell r="C7932" t="str">
            <v>TEAM MUTHONI</v>
          </cell>
        </row>
        <row r="7933">
          <cell r="B7933" t="str">
            <v>BERNARD ROTICH</v>
          </cell>
          <cell r="C7933" t="str">
            <v>POOL</v>
          </cell>
        </row>
        <row r="7934">
          <cell r="B7934" t="str">
            <v>ELIUD KARANI MBOI</v>
          </cell>
          <cell r="C7934" t="str">
            <v>TEAM MUGAMBI</v>
          </cell>
        </row>
        <row r="7935">
          <cell r="B7935" t="str">
            <v>WANJIRU  JOYCE</v>
          </cell>
          <cell r="C7935" t="str">
            <v>TEAM MUGAMBI</v>
          </cell>
        </row>
        <row r="7936">
          <cell r="B7936" t="str">
            <v>JIMMY KIPKOECH KIRISWO</v>
          </cell>
          <cell r="C7936" t="str">
            <v xml:space="preserve">Wilberforce </v>
          </cell>
        </row>
        <row r="7937">
          <cell r="B7937" t="str">
            <v>JIMMY KIPKOECH KIRISWO</v>
          </cell>
          <cell r="C7937" t="str">
            <v xml:space="preserve">Wilberforce </v>
          </cell>
        </row>
        <row r="7938">
          <cell r="B7938" t="str">
            <v>ZAINABU MKANDOE MBOGHO</v>
          </cell>
          <cell r="C7938" t="str">
            <v>POOL</v>
          </cell>
        </row>
        <row r="7939">
          <cell r="B7939" t="str">
            <v>WINFRED WANJIRU WAMBUI</v>
          </cell>
          <cell r="C7939" t="str">
            <v>Simon</v>
          </cell>
        </row>
        <row r="7940">
          <cell r="B7940" t="str">
            <v>MAUREEN NTHAMBI KALUI</v>
          </cell>
          <cell r="C7940" t="str">
            <v>TEAM SANTANA</v>
          </cell>
        </row>
        <row r="7941">
          <cell r="B7941" t="str">
            <v>RAMA SALIM MOHAMED</v>
          </cell>
          <cell r="C7941" t="str">
            <v>TEAM MUTHONI</v>
          </cell>
        </row>
        <row r="7942">
          <cell r="B7942" t="str">
            <v>SAMUEL WABWIRE WANJALA</v>
          </cell>
          <cell r="C7942" t="str">
            <v>TEAM MUTHONI</v>
          </cell>
        </row>
        <row r="7943">
          <cell r="B7943" t="str">
            <v>LUCY NYABOKE GISEMBA</v>
          </cell>
          <cell r="C7943" t="str">
            <v xml:space="preserve">Wilberforce </v>
          </cell>
        </row>
        <row r="7944">
          <cell r="B7944" t="str">
            <v>LUCY NYABOKE GISEMBA</v>
          </cell>
          <cell r="C7944" t="str">
            <v>TEAM MUGAMBI</v>
          </cell>
        </row>
        <row r="7945">
          <cell r="B7945" t="str">
            <v>LUCY NYABOKE GISEMBA</v>
          </cell>
          <cell r="C7945" t="str">
            <v>TEAM MUTHONI</v>
          </cell>
        </row>
        <row r="7946">
          <cell r="B7946" t="str">
            <v>DANIEL SILA NZUKI</v>
          </cell>
          <cell r="C7946" t="str">
            <v>TEAM MUTHONI</v>
          </cell>
        </row>
        <row r="7947">
          <cell r="B7947" t="str">
            <v>PAULINE MORAA KENNEDY</v>
          </cell>
          <cell r="C7947" t="str">
            <v>TEAM MUTHONI</v>
          </cell>
        </row>
        <row r="7948">
          <cell r="B7948" t="str">
            <v>PAULINE MORAA KENNEDY</v>
          </cell>
          <cell r="C7948" t="str">
            <v>TEAM MUTHONI</v>
          </cell>
        </row>
        <row r="7949">
          <cell r="B7949" t="str">
            <v>FLORENCE NASAMBU WANJALA</v>
          </cell>
          <cell r="C7949" t="str">
            <v>TEAM MUGAMBI</v>
          </cell>
        </row>
        <row r="7950">
          <cell r="B7950" t="str">
            <v>RECHO CHEPKOECH BIRIR</v>
          </cell>
          <cell r="C7950" t="str">
            <v>TEAM MUTHONI</v>
          </cell>
        </row>
        <row r="7951">
          <cell r="B7951" t="str">
            <v>WILLY KIPCHUMBA ARUSEI</v>
          </cell>
          <cell r="C7951" t="str">
            <v>TEAM SANTANA</v>
          </cell>
        </row>
        <row r="7952">
          <cell r="B7952" t="str">
            <v>GEORGE GICHOHO THUO</v>
          </cell>
          <cell r="C7952" t="str">
            <v xml:space="preserve">Wilberforce </v>
          </cell>
        </row>
        <row r="7953">
          <cell r="B7953" t="str">
            <v>KOIMA  ROBERT</v>
          </cell>
          <cell r="C7953" t="str">
            <v>TEAM MUGAMBI</v>
          </cell>
        </row>
        <row r="7954">
          <cell r="B7954" t="str">
            <v>JANE CHEPKORIR RUTTO</v>
          </cell>
          <cell r="C7954" t="str">
            <v>TEAM MUTHONI</v>
          </cell>
        </row>
        <row r="7955">
          <cell r="B7955" t="str">
            <v>JANE CHEPKORIR RUTTO</v>
          </cell>
          <cell r="C7955" t="str">
            <v>Simon</v>
          </cell>
        </row>
        <row r="7956">
          <cell r="B7956" t="str">
            <v>LEWIS MUTUNGA NYAMAI</v>
          </cell>
          <cell r="C7956" t="str">
            <v>TEAM MUTHONI</v>
          </cell>
        </row>
        <row r="7957">
          <cell r="B7957" t="str">
            <v>ROLLEX OKOTH AMOLLAH</v>
          </cell>
          <cell r="C7957" t="str">
            <v>TEAM MUGAMBI</v>
          </cell>
        </row>
        <row r="7958">
          <cell r="B7958" t="str">
            <v>STARFORD OGORA MORANGA</v>
          </cell>
          <cell r="C7958" t="str">
            <v>TEAM MUGAMBI</v>
          </cell>
        </row>
        <row r="7959">
          <cell r="B7959" t="str">
            <v>STARFORD OGORA MORANGA</v>
          </cell>
          <cell r="C7959" t="str">
            <v>TEAM MUTHONI</v>
          </cell>
        </row>
        <row r="7960">
          <cell r="B7960" t="str">
            <v>MARTIN MUTHAMA MUASA</v>
          </cell>
          <cell r="C7960" t="str">
            <v xml:space="preserve">Wilberforce </v>
          </cell>
        </row>
        <row r="7961">
          <cell r="B7961" t="str">
            <v>MARTIN MUTHAMA MUASA</v>
          </cell>
          <cell r="C7961" t="str">
            <v>TEAM MUTHONI</v>
          </cell>
        </row>
        <row r="7962">
          <cell r="B7962" t="str">
            <v>WILLIS ONYANGO OOKO</v>
          </cell>
          <cell r="C7962" t="str">
            <v>TEAM MUGAMBI</v>
          </cell>
        </row>
        <row r="7963">
          <cell r="B7963" t="str">
            <v>CHEPKWONY  ROY</v>
          </cell>
          <cell r="C7963" t="str">
            <v>TEAM MUTHONI</v>
          </cell>
        </row>
        <row r="7964">
          <cell r="B7964" t="str">
            <v>CELESTINE  CHEMUTAI</v>
          </cell>
          <cell r="C7964" t="str">
            <v>POOL</v>
          </cell>
        </row>
        <row r="7965">
          <cell r="B7965" t="str">
            <v>GEORGE MUSYOKA MWILU</v>
          </cell>
          <cell r="C7965" t="str">
            <v>Wilberforce</v>
          </cell>
        </row>
        <row r="7966">
          <cell r="B7966" t="str">
            <v>SAMUEL ALEXANDER MARAGIA</v>
          </cell>
          <cell r="C7966" t="str">
            <v>TEAM MUTHONI</v>
          </cell>
        </row>
        <row r="7967">
          <cell r="B7967" t="str">
            <v>SAMUEL ALEXANDER MARAGIA</v>
          </cell>
          <cell r="C7967" t="str">
            <v>TEAM MUGAMBI</v>
          </cell>
        </row>
        <row r="7968">
          <cell r="B7968" t="str">
            <v>ZENA ABDALLA MOHAMED</v>
          </cell>
          <cell r="C7968" t="str">
            <v>POOL</v>
          </cell>
        </row>
        <row r="7969">
          <cell r="B7969" t="str">
            <v>ZENA ABDALLA MOHAMED</v>
          </cell>
          <cell r="C7969" t="str">
            <v>POOL</v>
          </cell>
        </row>
        <row r="7970">
          <cell r="B7970" t="str">
            <v>IRENE MWANIKA MUTINYE</v>
          </cell>
          <cell r="C7970" t="str">
            <v>TEAM MUTHONI</v>
          </cell>
        </row>
        <row r="7971">
          <cell r="B7971" t="str">
            <v>SAMUEL  NJARIA</v>
          </cell>
          <cell r="C7971" t="str">
            <v>TEAM MUGAMBI</v>
          </cell>
        </row>
        <row r="7972">
          <cell r="B7972" t="str">
            <v>SAMUEL  NJARIA</v>
          </cell>
          <cell r="C7972" t="str">
            <v>TEAM MUGAMBI</v>
          </cell>
        </row>
        <row r="7973">
          <cell r="B7973" t="str">
            <v>SAMUEL  NJARIA</v>
          </cell>
          <cell r="C7973" t="str">
            <v>TEAM MUGAMBI</v>
          </cell>
        </row>
        <row r="7974">
          <cell r="B7974" t="str">
            <v>SAMUEL  NJARIA</v>
          </cell>
          <cell r="C7974" t="str">
            <v>POOL</v>
          </cell>
        </row>
        <row r="7975">
          <cell r="B7975" t="str">
            <v>JOHN MUHURANGO KAMAU</v>
          </cell>
          <cell r="C7975" t="str">
            <v>TEAM SANTANA</v>
          </cell>
        </row>
        <row r="7976">
          <cell r="B7976" t="str">
            <v>FRANCIS BUNDI WANYEKI</v>
          </cell>
          <cell r="C7976" t="str">
            <v>TEAM MUTHONI</v>
          </cell>
        </row>
        <row r="7977">
          <cell r="B7977" t="str">
            <v>WAMUGUNDA  KAMAU</v>
          </cell>
          <cell r="C7977" t="str">
            <v>TEAM SANTANA</v>
          </cell>
        </row>
        <row r="7978">
          <cell r="B7978" t="str">
            <v>WAMUGUNDA  KAMAU</v>
          </cell>
          <cell r="C7978" t="str">
            <v>TEAM MUTHONI</v>
          </cell>
        </row>
        <row r="7979">
          <cell r="B7979" t="str">
            <v>WAMUGUNDA  KAMAU</v>
          </cell>
          <cell r="C7979" t="str">
            <v>TEAM SANTANA</v>
          </cell>
        </row>
        <row r="7980">
          <cell r="B7980" t="str">
            <v>IRINE CHEPNGETICH ROP</v>
          </cell>
          <cell r="C7980" t="str">
            <v>TEAM MUTHONI</v>
          </cell>
        </row>
        <row r="7981">
          <cell r="B7981" t="str">
            <v>SIMON  JUMAH</v>
          </cell>
          <cell r="C7981" t="str">
            <v>Simon</v>
          </cell>
        </row>
        <row r="7982">
          <cell r="B7982" t="str">
            <v>SIMON  JUMAH</v>
          </cell>
          <cell r="C7982" t="str">
            <v xml:space="preserve">Wilberforce </v>
          </cell>
        </row>
        <row r="7983">
          <cell r="B7983" t="str">
            <v>IDDA WAITHIEGENI GITONGA</v>
          </cell>
          <cell r="C7983" t="str">
            <v>TEAM SANTANA</v>
          </cell>
        </row>
        <row r="7984">
          <cell r="B7984" t="str">
            <v>JANE NELLY SIMIYU</v>
          </cell>
          <cell r="C7984" t="str">
            <v xml:space="preserve">Wilberforce </v>
          </cell>
        </row>
        <row r="7985">
          <cell r="B7985" t="str">
            <v>JANE NELLY SIMIYU</v>
          </cell>
          <cell r="C7985" t="str">
            <v>TEAM MUTHONI</v>
          </cell>
        </row>
        <row r="7986">
          <cell r="B7986" t="str">
            <v>CLIVE MUKANZI</v>
          </cell>
          <cell r="C7986" t="str">
            <v>POOL</v>
          </cell>
        </row>
        <row r="7987">
          <cell r="B7987" t="str">
            <v>SHADRACK KATUNGA MWOLOLO</v>
          </cell>
          <cell r="C7987" t="str">
            <v>TEAM MUTHONI</v>
          </cell>
        </row>
        <row r="7988">
          <cell r="B7988" t="str">
            <v>SHADRACK KATUNGA MWOLOLO</v>
          </cell>
          <cell r="C7988" t="str">
            <v>TEAM MUTHONI</v>
          </cell>
        </row>
        <row r="7989">
          <cell r="B7989" t="str">
            <v>VIOLA JEPKORIR RONO</v>
          </cell>
          <cell r="C7989" t="str">
            <v>TEAM MUGAMBI</v>
          </cell>
        </row>
        <row r="7990">
          <cell r="B7990" t="str">
            <v>JAMES NDEGWA MASUDI</v>
          </cell>
          <cell r="C7990" t="str">
            <v xml:space="preserve">Wilberforce </v>
          </cell>
        </row>
        <row r="7991">
          <cell r="B7991" t="str">
            <v>FRANK KINGI KITSAO</v>
          </cell>
          <cell r="C7991" t="str">
            <v>TEAM MUTHONI</v>
          </cell>
        </row>
        <row r="7992">
          <cell r="B7992" t="str">
            <v>FRANK KINGI KITSAO</v>
          </cell>
          <cell r="C7992" t="str">
            <v>TEAM SANTANA</v>
          </cell>
        </row>
        <row r="7993">
          <cell r="B7993" t="str">
            <v>JAMLICK MURANGIRI KIONI</v>
          </cell>
          <cell r="C7993" t="str">
            <v>POOL</v>
          </cell>
        </row>
        <row r="7994">
          <cell r="B7994" t="str">
            <v>MOHAMED SHILLINGI OKUNE</v>
          </cell>
          <cell r="C7994" t="str">
            <v>POOL</v>
          </cell>
        </row>
        <row r="7995">
          <cell r="B7995" t="str">
            <v>MOHAMED SHILLINGI OKUNE</v>
          </cell>
          <cell r="C7995" t="str">
            <v>TEAM SANTANA</v>
          </cell>
        </row>
        <row r="7996">
          <cell r="B7996" t="str">
            <v>CHUMO  ALFRED</v>
          </cell>
          <cell r="C7996" t="str">
            <v>TEAM MUGAMBI</v>
          </cell>
        </row>
        <row r="7997">
          <cell r="B7997" t="str">
            <v>CHUMO  ALFRED</v>
          </cell>
          <cell r="C7997" t="str">
            <v>POOL</v>
          </cell>
        </row>
        <row r="7998">
          <cell r="B7998" t="str">
            <v>RAPHAEL WAMBUA MUSAU</v>
          </cell>
          <cell r="C7998" t="str">
            <v>TEAM SANTANA</v>
          </cell>
        </row>
        <row r="7999">
          <cell r="B7999" t="str">
            <v>RAPHAEL WAMBUA MUSAU</v>
          </cell>
          <cell r="C7999" t="str">
            <v>TEAM SANTANA</v>
          </cell>
        </row>
        <row r="8000">
          <cell r="B8000" t="str">
            <v>KIMEU  SABINA</v>
          </cell>
          <cell r="C8000" t="str">
            <v>TEAM MUGAMBI</v>
          </cell>
        </row>
        <row r="8001">
          <cell r="B8001" t="str">
            <v>KINYANJUI  BRIAN</v>
          </cell>
          <cell r="C8001" t="str">
            <v>POOL</v>
          </cell>
        </row>
        <row r="8002">
          <cell r="B8002" t="str">
            <v>MWANGOME  CHONGOMWA</v>
          </cell>
          <cell r="C8002" t="str">
            <v>POOL</v>
          </cell>
        </row>
        <row r="8003">
          <cell r="B8003" t="str">
            <v>NG'ANG'A  JAMES</v>
          </cell>
          <cell r="C8003" t="str">
            <v>TEAM MUTHONI</v>
          </cell>
        </row>
        <row r="8004">
          <cell r="B8004" t="str">
            <v>NABUMBU  NYONGESA</v>
          </cell>
          <cell r="C8004" t="str">
            <v>POOL</v>
          </cell>
        </row>
        <row r="8005">
          <cell r="B8005" t="str">
            <v>MUBACIA  MWANGI</v>
          </cell>
          <cell r="C8005" t="str">
            <v>POOL</v>
          </cell>
        </row>
        <row r="8006">
          <cell r="B8006" t="str">
            <v>MUBACIA  MWANGI</v>
          </cell>
          <cell r="C8006" t="str">
            <v>POOL</v>
          </cell>
        </row>
        <row r="8007">
          <cell r="B8007" t="str">
            <v>KATIKU  MESHACK</v>
          </cell>
          <cell r="C8007" t="str">
            <v>Munyoki</v>
          </cell>
        </row>
        <row r="8008">
          <cell r="B8008" t="str">
            <v>WAMBUI  WANJIRU</v>
          </cell>
          <cell r="C8008" t="str">
            <v>POOL</v>
          </cell>
        </row>
        <row r="8009">
          <cell r="B8009" t="str">
            <v>CHEPCHOKIA  ARUBE</v>
          </cell>
          <cell r="C8009" t="str">
            <v>TEAM REHEMA</v>
          </cell>
        </row>
        <row r="8010">
          <cell r="B8010" t="str">
            <v>K. KITAMONI  JACKSON</v>
          </cell>
          <cell r="C8010" t="str">
            <v>POOL</v>
          </cell>
        </row>
        <row r="8011">
          <cell r="B8011" t="str">
            <v>K. KITAMONI  JACKSON</v>
          </cell>
          <cell r="C8011" t="str">
            <v>Simon</v>
          </cell>
        </row>
        <row r="8012">
          <cell r="B8012" t="str">
            <v>JAMES ERIC WAITHAKA KARIUKI</v>
          </cell>
          <cell r="C8012" t="str">
            <v>Simon</v>
          </cell>
        </row>
        <row r="8013">
          <cell r="B8013" t="str">
            <v>NGUGI KAMANDE  JAMES</v>
          </cell>
          <cell r="C8013" t="str">
            <v>Simon</v>
          </cell>
        </row>
        <row r="8014">
          <cell r="B8014" t="str">
            <v>OLE KAMAAMIA  SADERA</v>
          </cell>
          <cell r="C8014" t="str">
            <v>POOL</v>
          </cell>
        </row>
        <row r="8015">
          <cell r="B8015" t="str">
            <v>JUIUS KIAMBI  KIUGU</v>
          </cell>
          <cell r="C8015" t="str">
            <v>Simon</v>
          </cell>
        </row>
        <row r="8016">
          <cell r="B8016" t="str">
            <v>JUIUS KIAMBI  KIUGU</v>
          </cell>
          <cell r="C8016" t="str">
            <v>Simon</v>
          </cell>
        </row>
        <row r="8017">
          <cell r="B8017" t="str">
            <v>BERNARD KYALO  NZIOKA</v>
          </cell>
          <cell r="C8017" t="str">
            <v>Munyoki</v>
          </cell>
        </row>
        <row r="8018">
          <cell r="B8018" t="str">
            <v>CAROLINE JAMBO &amp; JAMBO TINGA. CHILANGO</v>
          </cell>
          <cell r="C8018" t="str">
            <v>POOL</v>
          </cell>
        </row>
        <row r="8019">
          <cell r="B8019" t="str">
            <v>JULIUS MARITIM/JONANATHAN KIMELI LANGAT</v>
          </cell>
          <cell r="C8019" t="str">
            <v>POOL</v>
          </cell>
        </row>
        <row r="8020">
          <cell r="B8020" t="str">
            <v>MAUTUMA FARMERS ADVANCEMENT GROUP</v>
          </cell>
          <cell r="C8020" t="str">
            <v>POOL</v>
          </cell>
        </row>
        <row r="8021">
          <cell r="B8021" t="str">
            <v>SYLVIA NASHIPAE  KENGA</v>
          </cell>
          <cell r="C8021" t="str">
            <v>Simon</v>
          </cell>
        </row>
        <row r="8022">
          <cell r="B8022" t="str">
            <v>SARAH  CHEPKEMOI</v>
          </cell>
          <cell r="C8022" t="str">
            <v>Munyoki</v>
          </cell>
        </row>
        <row r="8023">
          <cell r="B8023" t="str">
            <v>SAWE  ERASTUS</v>
          </cell>
          <cell r="C8023" t="str">
            <v>TEAM MUGAMBI</v>
          </cell>
        </row>
        <row r="8024">
          <cell r="B8024" t="str">
            <v>ORINA  JOHN</v>
          </cell>
          <cell r="C8024" t="str">
            <v>TEAM MUTHONI</v>
          </cell>
        </row>
        <row r="8025">
          <cell r="B8025" t="str">
            <v>MUDOLAH GLADYS</v>
          </cell>
          <cell r="C8025" t="str">
            <v>POOL</v>
          </cell>
        </row>
        <row r="8026">
          <cell r="B8026" t="str">
            <v>BETTY CHEPKOECH</v>
          </cell>
          <cell r="C8026" t="str">
            <v>TEAM MUTHONI</v>
          </cell>
        </row>
        <row r="8027">
          <cell r="B8027" t="str">
            <v>KIPROTICH AMOS</v>
          </cell>
          <cell r="C8027" t="str">
            <v>POOL</v>
          </cell>
        </row>
        <row r="8028">
          <cell r="B8028" t="str">
            <v>KIPROTICH AMOS</v>
          </cell>
          <cell r="C8028" t="str">
            <v>POOL</v>
          </cell>
        </row>
        <row r="8029">
          <cell r="B8029" t="str">
            <v>ELOSY MUKAMI GITAHI</v>
          </cell>
          <cell r="C8029" t="str">
            <v>Munyoki</v>
          </cell>
        </row>
        <row r="8030">
          <cell r="B8030" t="str">
            <v>ANNE AKINYI</v>
          </cell>
          <cell r="C8030" t="str">
            <v>TEAM MUTHONI</v>
          </cell>
        </row>
        <row r="8031">
          <cell r="B8031" t="str">
            <v>HARUN OCHIENG MASAWA</v>
          </cell>
          <cell r="C8031" t="str">
            <v>TEAM MUTHONI</v>
          </cell>
        </row>
        <row r="8032">
          <cell r="B8032" t="str">
            <v>JOHN MATHINDI KARIUKI</v>
          </cell>
          <cell r="C8032" t="str">
            <v>TEAM MUTHONI</v>
          </cell>
        </row>
        <row r="8033">
          <cell r="B8033" t="str">
            <v>JOHN MATHINDI KARIUKI</v>
          </cell>
          <cell r="C8033" t="str">
            <v>TEAM MUTHONI</v>
          </cell>
        </row>
        <row r="8034">
          <cell r="B8034" t="str">
            <v>JAMES KIMEMIA MUMBI</v>
          </cell>
          <cell r="C8034" t="str">
            <v>POOL</v>
          </cell>
        </row>
        <row r="8035">
          <cell r="B8035" t="str">
            <v>JAMES KIMEMIA MUMBI</v>
          </cell>
          <cell r="C8035" t="str">
            <v>TEAM MUTHONI</v>
          </cell>
        </row>
        <row r="8036">
          <cell r="B8036" t="str">
            <v>REGINALD KILELE MWADEGHU</v>
          </cell>
          <cell r="C8036" t="str">
            <v>TEAM MUTHONI</v>
          </cell>
        </row>
        <row r="8037">
          <cell r="B8037" t="str">
            <v>SARAH MAINA</v>
          </cell>
          <cell r="C8037" t="str">
            <v>TEAM MUTHONI</v>
          </cell>
        </row>
        <row r="8038">
          <cell r="B8038" t="str">
            <v>EDYTH ATIENO ANDIEGO</v>
          </cell>
          <cell r="C8038" t="str">
            <v>TEAM MUTHONI</v>
          </cell>
        </row>
        <row r="8039">
          <cell r="B8039" t="str">
            <v>EDYTH ATIENO ANDIEGO</v>
          </cell>
          <cell r="C8039" t="str">
            <v>POOL</v>
          </cell>
        </row>
        <row r="8040">
          <cell r="B8040" t="str">
            <v>EDYTH ATIENO ANDIEGO</v>
          </cell>
          <cell r="C8040" t="str">
            <v>Munyoki</v>
          </cell>
        </row>
        <row r="8041">
          <cell r="B8041" t="str">
            <v>EDYTH ATIENO ANDIEGO</v>
          </cell>
          <cell r="C8041" t="str">
            <v>POOL</v>
          </cell>
        </row>
        <row r="8042">
          <cell r="B8042" t="str">
            <v>FLORENCE LOMWA LOKOLONG</v>
          </cell>
          <cell r="C8042" t="str">
            <v>TEAM MUTHONI</v>
          </cell>
        </row>
        <row r="8043">
          <cell r="B8043" t="str">
            <v>FLORENCE LOMWA LOKOLONG</v>
          </cell>
          <cell r="C8043" t="str">
            <v>POOL</v>
          </cell>
        </row>
        <row r="8044">
          <cell r="B8044" t="str">
            <v>DAVID MWANGI KARANJA</v>
          </cell>
          <cell r="C8044" t="str">
            <v>TEAM MUTHONI</v>
          </cell>
        </row>
        <row r="8045">
          <cell r="B8045" t="str">
            <v>GEOFFREY ONYANGO OTIENO</v>
          </cell>
          <cell r="C8045" t="str">
            <v>TEAM SANTANA</v>
          </cell>
        </row>
        <row r="8046">
          <cell r="B8046" t="str">
            <v>GEOFFREY ONYANGO OTIENO</v>
          </cell>
          <cell r="C8046" t="str">
            <v>POOL</v>
          </cell>
        </row>
        <row r="8047">
          <cell r="B8047" t="str">
            <v>SIMON GITHOME KANYENJE</v>
          </cell>
          <cell r="C8047" t="str">
            <v>TEAM MUTHONI</v>
          </cell>
        </row>
        <row r="8048">
          <cell r="B8048" t="str">
            <v>LAWRENCE MURIUNGI</v>
          </cell>
          <cell r="C8048" t="str">
            <v>TEAM MUTHONI</v>
          </cell>
        </row>
        <row r="8049">
          <cell r="B8049" t="str">
            <v>AYUB  DAVID</v>
          </cell>
          <cell r="C8049" t="str">
            <v>TEAM MUTHONI</v>
          </cell>
        </row>
        <row r="8050">
          <cell r="B8050" t="str">
            <v>AYUB  DAVID</v>
          </cell>
          <cell r="C8050" t="str">
            <v>TEAM MUTHONI</v>
          </cell>
        </row>
        <row r="8051">
          <cell r="B8051" t="str">
            <v>NICHOLUS MWAKIO MGANGA</v>
          </cell>
          <cell r="C8051" t="str">
            <v>POOL</v>
          </cell>
        </row>
        <row r="8052">
          <cell r="B8052" t="str">
            <v>NICHOLUS MWAKIO MGANGA</v>
          </cell>
          <cell r="C8052" t="str">
            <v>TEAM REHEMA</v>
          </cell>
        </row>
        <row r="8053">
          <cell r="B8053" t="str">
            <v>JAMES MAINA KIMANI</v>
          </cell>
          <cell r="C8053" t="str">
            <v>TEAM REHEMA</v>
          </cell>
        </row>
        <row r="8054">
          <cell r="B8054" t="str">
            <v>AGNES WANJIRU CHEGE</v>
          </cell>
          <cell r="C8054" t="str">
            <v>TEAM MUTHONI</v>
          </cell>
        </row>
        <row r="8055">
          <cell r="B8055" t="str">
            <v>MARTIN NTEERE JACK</v>
          </cell>
          <cell r="C8055" t="str">
            <v>Munyoki</v>
          </cell>
        </row>
        <row r="8056">
          <cell r="B8056" t="str">
            <v>MARTIN NTEERE JACK</v>
          </cell>
          <cell r="C8056" t="str">
            <v>Munyoki</v>
          </cell>
        </row>
        <row r="8057">
          <cell r="B8057" t="str">
            <v>JAMES ODOYO OTIENO</v>
          </cell>
          <cell r="C8057" t="str">
            <v>TEAM MUTHONI</v>
          </cell>
        </row>
        <row r="8058">
          <cell r="B8058" t="str">
            <v>MWENDA  ERIC</v>
          </cell>
          <cell r="C8058" t="str">
            <v>TEAM MUTHONI</v>
          </cell>
        </row>
        <row r="8059">
          <cell r="B8059" t="str">
            <v>EVANS MUTHOMI SAMWEL</v>
          </cell>
          <cell r="C8059" t="str">
            <v>POOL</v>
          </cell>
        </row>
        <row r="8060">
          <cell r="B8060" t="str">
            <v>JOHN MWADIME</v>
          </cell>
          <cell r="C8060" t="str">
            <v>TEAM MUTHONI</v>
          </cell>
        </row>
        <row r="8061">
          <cell r="B8061" t="str">
            <v>JOHN MWADIME</v>
          </cell>
          <cell r="C8061" t="str">
            <v>TEAM MUTHONI</v>
          </cell>
        </row>
        <row r="8062">
          <cell r="B8062" t="str">
            <v>ALEX KABIRU MUNGAI</v>
          </cell>
          <cell r="C8062" t="str">
            <v>TEAM MUTHONI</v>
          </cell>
        </row>
        <row r="8063">
          <cell r="B8063" t="str">
            <v>ALEX KABIRU MUNGAI</v>
          </cell>
          <cell r="C8063" t="str">
            <v>TEAM MUTHONI</v>
          </cell>
        </row>
        <row r="8064">
          <cell r="B8064" t="str">
            <v>ARTHER IKATWA MUYESHI</v>
          </cell>
          <cell r="C8064" t="str">
            <v>POOL</v>
          </cell>
        </row>
        <row r="8065">
          <cell r="B8065" t="str">
            <v>ELIZABETH KANINAI KITUNGA</v>
          </cell>
          <cell r="C8065" t="str">
            <v>TEAM MUGAMBI</v>
          </cell>
        </row>
        <row r="8066">
          <cell r="B8066" t="str">
            <v>GRACE MALI MUTANI</v>
          </cell>
          <cell r="C8066" t="str">
            <v>TEAM REHEMA</v>
          </cell>
        </row>
        <row r="8067">
          <cell r="B8067" t="str">
            <v>GRACE MALI MUTANI</v>
          </cell>
          <cell r="C8067" t="str">
            <v>TEAM REHEMA</v>
          </cell>
        </row>
        <row r="8068">
          <cell r="B8068" t="str">
            <v>GRACE MALI MUTANI</v>
          </cell>
          <cell r="C8068" t="str">
            <v>POOL</v>
          </cell>
        </row>
        <row r="8069">
          <cell r="B8069" t="str">
            <v>JENTRIC VIKE MUSIVOGI</v>
          </cell>
          <cell r="C8069" t="str">
            <v>TEAM MUTHONI</v>
          </cell>
        </row>
        <row r="8070">
          <cell r="B8070" t="str">
            <v>JENTRIC VIKE MUSIVOGI</v>
          </cell>
          <cell r="C8070" t="str">
            <v>TEAM MUTHONI</v>
          </cell>
        </row>
        <row r="8071">
          <cell r="B8071" t="str">
            <v>JENTRIC VIKE MUSIVOGI</v>
          </cell>
          <cell r="C8071" t="str">
            <v>TEAM MUTHONI</v>
          </cell>
        </row>
        <row r="8072">
          <cell r="B8072" t="str">
            <v>DENIS NYAANGA ISOE</v>
          </cell>
          <cell r="C8072" t="str">
            <v>TEAM MUTHONI</v>
          </cell>
        </row>
        <row r="8073">
          <cell r="B8073" t="str">
            <v>GRIFFIN LUVICIA MALOVA</v>
          </cell>
          <cell r="C8073" t="str">
            <v>TEAM MUTHONI</v>
          </cell>
        </row>
        <row r="8074">
          <cell r="B8074" t="str">
            <v>EVELYN NGAMI MUTUA</v>
          </cell>
          <cell r="C8074" t="str">
            <v>TEAM MUTHONI</v>
          </cell>
        </row>
        <row r="8075">
          <cell r="B8075" t="str">
            <v>ELIAS OMONDI ODHIAMBO</v>
          </cell>
          <cell r="C8075" t="str">
            <v>POOL</v>
          </cell>
        </row>
        <row r="8076">
          <cell r="B8076" t="str">
            <v>SAMUEL MBUA MUNYAO</v>
          </cell>
          <cell r="C8076" t="str">
            <v>POOL</v>
          </cell>
        </row>
        <row r="8077">
          <cell r="B8077" t="str">
            <v>WILLY KIMOTHO NGIGI</v>
          </cell>
          <cell r="C8077" t="str">
            <v>TEAM MUTHONI</v>
          </cell>
        </row>
        <row r="8078">
          <cell r="B8078" t="str">
            <v>COLLINES ODHIAMBO</v>
          </cell>
          <cell r="C8078" t="str">
            <v>POOL</v>
          </cell>
        </row>
        <row r="8079">
          <cell r="B8079" t="str">
            <v>PETER WAWERU KUNGU</v>
          </cell>
          <cell r="C8079" t="str">
            <v>POOL</v>
          </cell>
        </row>
        <row r="8080">
          <cell r="B8080" t="str">
            <v>ERICK OMONDI ODHIAMBO</v>
          </cell>
          <cell r="C8080" t="str">
            <v>POOL</v>
          </cell>
        </row>
        <row r="8081">
          <cell r="B8081" t="str">
            <v>MARTIN MAINA IRUNGU</v>
          </cell>
          <cell r="C8081" t="str">
            <v>TEAM MUTHONI</v>
          </cell>
        </row>
        <row r="8082">
          <cell r="B8082" t="str">
            <v>MARTIN MAINA IRUNGU</v>
          </cell>
          <cell r="C8082" t="str">
            <v>POOL</v>
          </cell>
        </row>
        <row r="8083">
          <cell r="B8083" t="str">
            <v>GODFREY WANJALA NYONGESA</v>
          </cell>
          <cell r="C8083" t="str">
            <v>TEAM MUTHONI</v>
          </cell>
        </row>
        <row r="8084">
          <cell r="B8084" t="str">
            <v>DOUGLAS NYANCHOKA ONCHOKE</v>
          </cell>
          <cell r="C8084" t="str">
            <v>TEAM MUTHONI</v>
          </cell>
        </row>
        <row r="8085">
          <cell r="B8085" t="str">
            <v>MICHAEL MWANIKI KARIUKI</v>
          </cell>
          <cell r="C8085" t="str">
            <v>TEAM MUGAMBI</v>
          </cell>
        </row>
        <row r="8086">
          <cell r="B8086" t="str">
            <v>ERICK WANJALA JUMA</v>
          </cell>
          <cell r="C8086" t="str">
            <v>TEAM REHEMA</v>
          </cell>
        </row>
        <row r="8087">
          <cell r="B8087" t="str">
            <v>ELISHA OTIENO OGONDI</v>
          </cell>
          <cell r="C8087" t="str">
            <v>TEAM REHEMA</v>
          </cell>
        </row>
        <row r="8088">
          <cell r="B8088" t="str">
            <v>ELISHA OTIENO OGONDI</v>
          </cell>
          <cell r="C8088" t="str">
            <v>TEAM REHEMA</v>
          </cell>
        </row>
        <row r="8089">
          <cell r="B8089" t="str">
            <v>JAMES KAMAU WANGUI</v>
          </cell>
          <cell r="C8089" t="str">
            <v>TEAM MUTHONI</v>
          </cell>
        </row>
        <row r="8090">
          <cell r="B8090" t="str">
            <v>LINET OKAYA FRANCIS</v>
          </cell>
          <cell r="C8090" t="str">
            <v>TEAM REHEMA</v>
          </cell>
        </row>
        <row r="8091">
          <cell r="B8091" t="str">
            <v>ELIJAH MUSEE JOSEPH</v>
          </cell>
          <cell r="C8091" t="str">
            <v>TEAM MUTHONI</v>
          </cell>
        </row>
        <row r="8092">
          <cell r="B8092" t="str">
            <v>JOSEPH CHUMBA</v>
          </cell>
          <cell r="C8092" t="str">
            <v>TEAM MUTHONI</v>
          </cell>
        </row>
        <row r="8093">
          <cell r="B8093" t="str">
            <v>MOFAT MUGAMI KAVITA</v>
          </cell>
          <cell r="C8093" t="str">
            <v>TEAM REHEMA</v>
          </cell>
        </row>
        <row r="8094">
          <cell r="B8094" t="str">
            <v>MOFAT MUGAMI KAVITA</v>
          </cell>
          <cell r="C8094" t="str">
            <v>POOL</v>
          </cell>
        </row>
        <row r="8095">
          <cell r="B8095" t="str">
            <v>MOFAT MUGAMI KAVITA</v>
          </cell>
          <cell r="C8095" t="str">
            <v>TEAM SANTANA</v>
          </cell>
        </row>
        <row r="8096">
          <cell r="B8096" t="str">
            <v>MOFAT MUGAMI KAVITA</v>
          </cell>
          <cell r="C8096" t="str">
            <v>TEAM SANTANA</v>
          </cell>
        </row>
        <row r="8097">
          <cell r="B8097" t="str">
            <v>DAVID NDUNGU MWANGI</v>
          </cell>
          <cell r="C8097" t="str">
            <v>Munyoki</v>
          </cell>
        </row>
        <row r="8098">
          <cell r="B8098" t="str">
            <v>PAULINE KAURI</v>
          </cell>
          <cell r="C8098" t="str">
            <v>Munyoki</v>
          </cell>
        </row>
        <row r="8099">
          <cell r="B8099" t="str">
            <v>ISAAC KIPRUGUT SUGUT</v>
          </cell>
          <cell r="C8099" t="str">
            <v>TEAM MUGAMBI</v>
          </cell>
        </row>
        <row r="8100">
          <cell r="B8100" t="str">
            <v>ISAAC KIPRUGUT SUGUT</v>
          </cell>
          <cell r="C8100" t="str">
            <v>TEAM MUGAMBI</v>
          </cell>
        </row>
        <row r="8101">
          <cell r="B8101" t="str">
            <v>ISAAC KIPRUGUT SUGUT</v>
          </cell>
          <cell r="C8101" t="str">
            <v>TEAM MUGAMBI</v>
          </cell>
        </row>
        <row r="8102">
          <cell r="B8102" t="str">
            <v>NAOMI WANJIRU THUO</v>
          </cell>
          <cell r="C8102" t="str">
            <v>TEAM MUTHONI</v>
          </cell>
        </row>
        <row r="8103">
          <cell r="B8103" t="str">
            <v>KELVIN ONYANGO ONGONGO</v>
          </cell>
          <cell r="C8103" t="str">
            <v>TEAM REHEMA</v>
          </cell>
        </row>
        <row r="8104">
          <cell r="B8104" t="str">
            <v>SAMMY FELSON MUTUKU NGATI</v>
          </cell>
          <cell r="C8104" t="str">
            <v>TEAM MUTHONI</v>
          </cell>
        </row>
        <row r="8105">
          <cell r="B8105" t="str">
            <v>BEATRICE WANGARI WAWERU</v>
          </cell>
          <cell r="C8105" t="str">
            <v>TEAM MUTHONI</v>
          </cell>
        </row>
        <row r="8106">
          <cell r="B8106" t="str">
            <v>BEATRICE WANGARI WAWERU</v>
          </cell>
          <cell r="C8106" t="str">
            <v>TEAM MUTHONI</v>
          </cell>
        </row>
        <row r="8107">
          <cell r="B8107" t="str">
            <v>SIMON  KIPSELIM</v>
          </cell>
          <cell r="C8107" t="str">
            <v>TEAM MUTHONI</v>
          </cell>
        </row>
        <row r="8108">
          <cell r="B8108" t="str">
            <v>GIDEON KIPSANG LANGAT</v>
          </cell>
          <cell r="C8108" t="str">
            <v>TEAM MUTHONI</v>
          </cell>
        </row>
        <row r="8109">
          <cell r="B8109" t="str">
            <v>GIDEON KIPSANG LANGAT</v>
          </cell>
          <cell r="C8109" t="str">
            <v>TEAM MUTHONI</v>
          </cell>
        </row>
        <row r="8110">
          <cell r="B8110" t="str">
            <v>TOBIAS OCHIENG BARAZA</v>
          </cell>
          <cell r="C8110" t="str">
            <v>POOL</v>
          </cell>
        </row>
        <row r="8111">
          <cell r="B8111" t="str">
            <v>CHARLES ISMAEL WASWA</v>
          </cell>
          <cell r="C8111" t="str">
            <v>TEAM MUTHONI</v>
          </cell>
        </row>
        <row r="8112">
          <cell r="B8112" t="str">
            <v>SAMWEL CHERUIYOT KOECH</v>
          </cell>
          <cell r="C8112" t="str">
            <v>POOL</v>
          </cell>
        </row>
        <row r="8113">
          <cell r="B8113" t="str">
            <v>SAMWEL CHERUIYOT KOECH</v>
          </cell>
          <cell r="C8113" t="str">
            <v>TEAM SANTANA</v>
          </cell>
        </row>
        <row r="8114">
          <cell r="B8114" t="str">
            <v>SAMWEL CHERUIYOT KOECH</v>
          </cell>
          <cell r="C8114" t="str">
            <v>POOL</v>
          </cell>
        </row>
        <row r="8115">
          <cell r="B8115" t="str">
            <v>JOHN AMBUONYA AVUGO</v>
          </cell>
          <cell r="C8115" t="str">
            <v>TEAM MUTHONI</v>
          </cell>
        </row>
        <row r="8116">
          <cell r="B8116" t="str">
            <v>JOHN AMBUONYA AVUGO</v>
          </cell>
          <cell r="C8116" t="str">
            <v>TEAM MUTHONI</v>
          </cell>
        </row>
        <row r="8117">
          <cell r="B8117" t="str">
            <v>ANNE MWENDE MUTHAMA</v>
          </cell>
          <cell r="C8117" t="str">
            <v>POOL</v>
          </cell>
        </row>
        <row r="8118">
          <cell r="B8118" t="str">
            <v>ANNE MWENDE MUTHAMA</v>
          </cell>
          <cell r="C8118" t="str">
            <v>TEAM MUTHONI</v>
          </cell>
        </row>
        <row r="8119">
          <cell r="B8119" t="str">
            <v>DENIS  NGARI</v>
          </cell>
          <cell r="C8119" t="str">
            <v>TEAM MUTHONI</v>
          </cell>
        </row>
        <row r="8120">
          <cell r="B8120" t="str">
            <v>PATRICK KAMWETU</v>
          </cell>
          <cell r="C8120" t="str">
            <v>TEAM MUTHONI</v>
          </cell>
        </row>
        <row r="8121">
          <cell r="B8121" t="str">
            <v>EMANIKOR  PETER</v>
          </cell>
          <cell r="C8121" t="str">
            <v>TEAM SANTANA</v>
          </cell>
        </row>
        <row r="8122">
          <cell r="B8122" t="str">
            <v>VAATI  MWAU</v>
          </cell>
          <cell r="C8122" t="str">
            <v>TEAM MUGAMBI</v>
          </cell>
        </row>
        <row r="8123">
          <cell r="B8123" t="str">
            <v>VAATI  MWAU</v>
          </cell>
          <cell r="C8123" t="str">
            <v>TEAM MUGAMBI</v>
          </cell>
        </row>
        <row r="8124">
          <cell r="B8124" t="str">
            <v>MUNENE  SEAN</v>
          </cell>
          <cell r="C8124" t="str">
            <v>TEAM MUGAMBI</v>
          </cell>
        </row>
        <row r="8125">
          <cell r="B8125" t="str">
            <v>OMONDI  ONYANGO</v>
          </cell>
          <cell r="C8125" t="str">
            <v>POOL</v>
          </cell>
        </row>
        <row r="8126">
          <cell r="B8126" t="str">
            <v>RICHARD  MWANGI</v>
          </cell>
          <cell r="C8126" t="str">
            <v>POOL</v>
          </cell>
        </row>
        <row r="8127">
          <cell r="B8127" t="str">
            <v>EVANS  MIYOMA</v>
          </cell>
          <cell r="C8127" t="str">
            <v>TEAM MUTHONI</v>
          </cell>
        </row>
        <row r="8128">
          <cell r="B8128" t="str">
            <v>RONO  CHRISTINE</v>
          </cell>
          <cell r="C8128" t="str">
            <v>TEAM MUGAMBI</v>
          </cell>
        </row>
        <row r="8129">
          <cell r="B8129" t="str">
            <v>RONO  CHRISTINE</v>
          </cell>
          <cell r="C8129" t="str">
            <v>TEAM MUTHONI</v>
          </cell>
        </row>
        <row r="8130">
          <cell r="B8130" t="str">
            <v>RONO  CHRISTINE</v>
          </cell>
          <cell r="C8130" t="str">
            <v>TEAM MUGAMBI</v>
          </cell>
        </row>
        <row r="8131">
          <cell r="B8131" t="str">
            <v>OMEDO  SAMSON</v>
          </cell>
          <cell r="C8131" t="str">
            <v>TEAM MUGAMBI</v>
          </cell>
        </row>
        <row r="8132">
          <cell r="B8132" t="str">
            <v>AKANGA  OGUTU</v>
          </cell>
          <cell r="C8132" t="str">
            <v>TEAM MUTHONI</v>
          </cell>
        </row>
        <row r="8133">
          <cell r="B8133" t="str">
            <v>MUSIMBI  MULEHANE</v>
          </cell>
          <cell r="C8133" t="str">
            <v>POOL</v>
          </cell>
        </row>
        <row r="8134">
          <cell r="B8134" t="str">
            <v>NJOROGE  JOSPHAT</v>
          </cell>
          <cell r="C8134" t="str">
            <v>TEAM MUGAMBI</v>
          </cell>
        </row>
        <row r="8135">
          <cell r="B8135" t="str">
            <v>USWII  MUSYOKI</v>
          </cell>
          <cell r="C8135" t="str">
            <v>TEAM REHEMA</v>
          </cell>
        </row>
        <row r="8136">
          <cell r="B8136" t="str">
            <v>MWANGI  JAMES</v>
          </cell>
          <cell r="C8136" t="str">
            <v>POOL</v>
          </cell>
        </row>
        <row r="8137">
          <cell r="B8137" t="str">
            <v>OPIYO  OTIENO</v>
          </cell>
          <cell r="C8137" t="str">
            <v>TEAM MUTHONI</v>
          </cell>
        </row>
        <row r="8138">
          <cell r="B8138" t="str">
            <v>MWALUKO  FRIDA</v>
          </cell>
          <cell r="C8138" t="str">
            <v>POOL</v>
          </cell>
        </row>
        <row r="8139">
          <cell r="B8139" t="str">
            <v>TOBOSO  DENIS</v>
          </cell>
          <cell r="C8139" t="str">
            <v>POOL</v>
          </cell>
        </row>
        <row r="8140">
          <cell r="B8140" t="str">
            <v>KILUU  RHODAH</v>
          </cell>
          <cell r="C8140" t="str">
            <v>POOL</v>
          </cell>
        </row>
        <row r="8141">
          <cell r="B8141" t="str">
            <v>SIAMANTA  LOONTUBU</v>
          </cell>
          <cell r="C8141" t="str">
            <v>TEAM MUGAMBI</v>
          </cell>
        </row>
        <row r="8142">
          <cell r="B8142" t="str">
            <v>MAINA  MUTHARA</v>
          </cell>
          <cell r="C8142" t="str">
            <v>POOL</v>
          </cell>
        </row>
        <row r="8143">
          <cell r="B8143" t="str">
            <v>MAINA  MUTHARA</v>
          </cell>
          <cell r="C8143" t="str">
            <v>TEAM MUTHONI</v>
          </cell>
        </row>
        <row r="8144">
          <cell r="B8144" t="str">
            <v>WAMBUA  BONIFACE</v>
          </cell>
          <cell r="C8144" t="str">
            <v>Munyoki</v>
          </cell>
        </row>
        <row r="8145">
          <cell r="B8145" t="str">
            <v>ONYONKA  DAVID</v>
          </cell>
          <cell r="C8145" t="str">
            <v>TEAM MUGAMBI</v>
          </cell>
        </row>
        <row r="8146">
          <cell r="B8146" t="str">
            <v>SIMYU  TOBIAS</v>
          </cell>
          <cell r="C8146" t="str">
            <v>TEAM MUGAMBI</v>
          </cell>
        </row>
        <row r="8147">
          <cell r="B8147" t="str">
            <v>ZADDOCK OMOLLO OTIENO</v>
          </cell>
          <cell r="C8147" t="str">
            <v>POOL</v>
          </cell>
        </row>
        <row r="8148">
          <cell r="B8148" t="str">
            <v>KIARII  FREDRICK</v>
          </cell>
          <cell r="C8148" t="str">
            <v>POOL</v>
          </cell>
        </row>
        <row r="8149">
          <cell r="B8149" t="str">
            <v>KIARII  FREDRICK</v>
          </cell>
          <cell r="C8149" t="str">
            <v>POOL</v>
          </cell>
        </row>
        <row r="8150">
          <cell r="B8150" t="str">
            <v>MUREFU  ROBINSON</v>
          </cell>
          <cell r="C8150" t="str">
            <v>POOL</v>
          </cell>
        </row>
        <row r="8151">
          <cell r="B8151" t="str">
            <v>NYABOKE  ONKWARE</v>
          </cell>
          <cell r="C8151" t="str">
            <v>TEAM MUGAMBI</v>
          </cell>
        </row>
        <row r="8152">
          <cell r="B8152" t="str">
            <v>NAMUDE  SYVESTER</v>
          </cell>
          <cell r="C8152" t="str">
            <v>TEAM SANTANA</v>
          </cell>
        </row>
        <row r="8153">
          <cell r="B8153" t="str">
            <v>OTIENO  ODHIAMBO</v>
          </cell>
          <cell r="C8153" t="str">
            <v>TEAM MUGAMBI</v>
          </cell>
        </row>
        <row r="8154">
          <cell r="B8154" t="str">
            <v>MUNYOKI  SAMMY</v>
          </cell>
          <cell r="C8154" t="str">
            <v>POOL</v>
          </cell>
        </row>
        <row r="8155">
          <cell r="B8155" t="str">
            <v>KAMBUA  MUSYOKA</v>
          </cell>
          <cell r="C8155" t="str">
            <v>TEAM MUGAMBI</v>
          </cell>
        </row>
        <row r="8156">
          <cell r="B8156" t="str">
            <v>ENOCK  SAMBU</v>
          </cell>
          <cell r="C8156" t="str">
            <v>POOL</v>
          </cell>
        </row>
        <row r="8157">
          <cell r="B8157" t="str">
            <v>EDWIN OCHENGE SOSI</v>
          </cell>
          <cell r="C8157" t="str">
            <v>POOL</v>
          </cell>
        </row>
        <row r="8158">
          <cell r="B8158" t="str">
            <v>MERCY NJERI GETAO</v>
          </cell>
          <cell r="C8158" t="str">
            <v>Munyoki</v>
          </cell>
        </row>
        <row r="8159">
          <cell r="B8159" t="str">
            <v>MICHAEL MANUS KIMANI</v>
          </cell>
          <cell r="C8159" t="str">
            <v>Munyoki</v>
          </cell>
        </row>
        <row r="8160">
          <cell r="B8160" t="str">
            <v>VICTOR O AYWA</v>
          </cell>
          <cell r="C8160" t="str">
            <v>TEAM SANTANA</v>
          </cell>
        </row>
        <row r="8161">
          <cell r="B8161" t="str">
            <v>SEJE  BARBARA</v>
          </cell>
          <cell r="C8161" t="str">
            <v>TEAM MUGAMBI</v>
          </cell>
        </row>
        <row r="8162">
          <cell r="B8162" t="str">
            <v>LANGAT  JOHNATHAN</v>
          </cell>
          <cell r="C8162" t="str">
            <v>TEAM MUGAMBI</v>
          </cell>
        </row>
        <row r="8163">
          <cell r="B8163" t="str">
            <v>CHRISTINE  AMBANI</v>
          </cell>
          <cell r="C8163" t="str">
            <v>Munyoki</v>
          </cell>
        </row>
        <row r="8164">
          <cell r="B8164" t="str">
            <v>VIDEL OTUKA</v>
          </cell>
          <cell r="C8164" t="str">
            <v>TEAM MUGAMBI</v>
          </cell>
        </row>
        <row r="8165">
          <cell r="B8165" t="str">
            <v>SIKANGA  WANJALA</v>
          </cell>
          <cell r="C8165" t="str">
            <v>TEAM MUGAMBI</v>
          </cell>
        </row>
        <row r="8166">
          <cell r="B8166" t="str">
            <v>KISERA  WINNIE</v>
          </cell>
          <cell r="C8166" t="str">
            <v>POOL</v>
          </cell>
        </row>
        <row r="8167">
          <cell r="B8167" t="str">
            <v>MBAE  PERPETUAL</v>
          </cell>
          <cell r="C8167" t="str">
            <v>TEAM MUGAMBI</v>
          </cell>
        </row>
        <row r="8168">
          <cell r="B8168" t="str">
            <v>NYONGESA  KUSIMBA</v>
          </cell>
          <cell r="C8168" t="str">
            <v>POOL</v>
          </cell>
        </row>
        <row r="8169">
          <cell r="B8169" t="str">
            <v>MWENDWA  KITEME</v>
          </cell>
          <cell r="C8169" t="str">
            <v>TEAM MUGAMBI</v>
          </cell>
        </row>
        <row r="8170">
          <cell r="B8170" t="str">
            <v>KEYA  PAUL</v>
          </cell>
          <cell r="C8170" t="str">
            <v>TEAM MUGAMBI</v>
          </cell>
        </row>
        <row r="8171">
          <cell r="B8171" t="str">
            <v>MUKAMI  NDUNGU</v>
          </cell>
          <cell r="C8171" t="str">
            <v>POOL</v>
          </cell>
        </row>
        <row r="8172">
          <cell r="B8172" t="str">
            <v>KARANJA  GEOFFREY</v>
          </cell>
          <cell r="C8172" t="str">
            <v>TEAM MUGAMBI</v>
          </cell>
        </row>
        <row r="8173">
          <cell r="B8173" t="str">
            <v>ERIC KIMATHI KIAMBATI</v>
          </cell>
          <cell r="C8173" t="str">
            <v>TEAM REHEMA</v>
          </cell>
        </row>
        <row r="8174">
          <cell r="B8174" t="str">
            <v>CHARLES MSINGI NAFTAL</v>
          </cell>
          <cell r="C8174" t="str">
            <v>TEAM REHEMA</v>
          </cell>
        </row>
        <row r="8175">
          <cell r="B8175" t="str">
            <v>CHARLES MSINGI NAFTAL</v>
          </cell>
          <cell r="C8175" t="str">
            <v>POOL</v>
          </cell>
        </row>
        <row r="8176">
          <cell r="B8176" t="str">
            <v>CHARLES MSINGI NAFTAL</v>
          </cell>
          <cell r="C8176" t="str">
            <v>TEAM REHEMA</v>
          </cell>
        </row>
        <row r="8177">
          <cell r="B8177" t="str">
            <v>CAM FLAMES LIMITED</v>
          </cell>
          <cell r="C8177" t="str">
            <v>TEAM REHEMA</v>
          </cell>
        </row>
        <row r="8178">
          <cell r="B8178" t="str">
            <v>CAM FLAMES LIMITED</v>
          </cell>
          <cell r="C8178" t="str">
            <v>TEAM REHEMA</v>
          </cell>
        </row>
        <row r="8179">
          <cell r="B8179" t="str">
            <v>CAM FLAMES LIMITED</v>
          </cell>
          <cell r="C8179" t="str">
            <v>TEAM REHEMA</v>
          </cell>
        </row>
        <row r="8180">
          <cell r="B8180" t="str">
            <v>CAM FLAMES LIMITED</v>
          </cell>
          <cell r="C8180" t="str">
            <v>TEAM REHEMA</v>
          </cell>
        </row>
        <row r="8181">
          <cell r="B8181" t="str">
            <v>MISHECK MWOBOBIA RINTAUGU</v>
          </cell>
          <cell r="C8181" t="str">
            <v>TEAM REHEMA</v>
          </cell>
        </row>
        <row r="8182">
          <cell r="B8182" t="str">
            <v>MOSES MWITA MAHIRI</v>
          </cell>
          <cell r="C8182" t="str">
            <v>TEAM REHEMA</v>
          </cell>
        </row>
        <row r="8183">
          <cell r="B8183" t="str">
            <v>MOSES MWITA MAHIRI</v>
          </cell>
          <cell r="C8183" t="str">
            <v>TEAM REHEMA</v>
          </cell>
        </row>
        <row r="8184">
          <cell r="B8184" t="str">
            <v>MOSES MWITA MAHIRI</v>
          </cell>
          <cell r="C8184" t="str">
            <v>POOL</v>
          </cell>
        </row>
        <row r="8185">
          <cell r="B8185" t="str">
            <v>KINYA  MERCY</v>
          </cell>
          <cell r="C8185" t="str">
            <v>TEAM REHEMA</v>
          </cell>
        </row>
        <row r="8186">
          <cell r="B8186" t="str">
            <v>JOHN MUTIGA LIMIRI</v>
          </cell>
          <cell r="C8186" t="str">
            <v>TEAM REHEMA</v>
          </cell>
        </row>
        <row r="8187">
          <cell r="B8187" t="str">
            <v>JOHN MUTIGA LIMIRI</v>
          </cell>
          <cell r="C8187" t="str">
            <v>TEAM REHEMA</v>
          </cell>
        </row>
        <row r="8188">
          <cell r="B8188" t="str">
            <v>JOHN MUTIGA LIMIRI</v>
          </cell>
          <cell r="C8188" t="str">
            <v>TEAM REHEMA</v>
          </cell>
        </row>
        <row r="8189">
          <cell r="B8189" t="str">
            <v>PETER NANGITHIA M'MUYURI</v>
          </cell>
          <cell r="C8189" t="str">
            <v>TEAM REHEMA</v>
          </cell>
        </row>
        <row r="8190">
          <cell r="B8190" t="str">
            <v>PETER NANGITHIA M'MUYURI</v>
          </cell>
          <cell r="C8190" t="str">
            <v>POOL</v>
          </cell>
        </row>
        <row r="8191">
          <cell r="B8191" t="str">
            <v>PETER NANGITHIA M'MUYURI</v>
          </cell>
          <cell r="C8191" t="str">
            <v>TEAM REHEMA</v>
          </cell>
        </row>
        <row r="8192">
          <cell r="B8192" t="str">
            <v>PETER NANGITHIA M'MUYURI</v>
          </cell>
          <cell r="C8192" t="str">
            <v>TEAM REHEMA</v>
          </cell>
        </row>
        <row r="8193">
          <cell r="B8193" t="str">
            <v>PETER NGOMBE MURUGA</v>
          </cell>
          <cell r="C8193" t="str">
            <v>TEAM REHEMA</v>
          </cell>
        </row>
        <row r="8194">
          <cell r="B8194" t="str">
            <v>PETER NGOMBE MURUGA</v>
          </cell>
          <cell r="C8194" t="str">
            <v>TEAM REHEMA</v>
          </cell>
        </row>
        <row r="8195">
          <cell r="B8195" t="str">
            <v>PETER NGOMBE MURUGA</v>
          </cell>
          <cell r="C8195" t="str">
            <v>POOL</v>
          </cell>
        </row>
        <row r="8196">
          <cell r="B8196" t="str">
            <v>PETER NGOMBE MURUGA</v>
          </cell>
          <cell r="C8196" t="str">
            <v>POOL</v>
          </cell>
        </row>
        <row r="8197">
          <cell r="B8197" t="str">
            <v>PETER NGOMBE MURUGA</v>
          </cell>
          <cell r="C8197" t="str">
            <v>TEAM REHEMA</v>
          </cell>
        </row>
        <row r="8198">
          <cell r="B8198" t="str">
            <v>LILIAN WAIRIMU</v>
          </cell>
          <cell r="C8198" t="str">
            <v>POOL</v>
          </cell>
        </row>
        <row r="8199">
          <cell r="B8199" t="str">
            <v>LILIAN WAIRIMU</v>
          </cell>
          <cell r="C8199" t="str">
            <v>POOL</v>
          </cell>
        </row>
        <row r="8200">
          <cell r="B8200" t="str">
            <v>LILIAN WAIRIMU</v>
          </cell>
          <cell r="C8200" t="str">
            <v>TEAM REHEMA</v>
          </cell>
        </row>
        <row r="8201">
          <cell r="B8201" t="str">
            <v>WEDDY KARWITHA</v>
          </cell>
          <cell r="C8201" t="str">
            <v>TEAM REHEMA</v>
          </cell>
        </row>
        <row r="8202">
          <cell r="B8202" t="str">
            <v>JEREMIAH MWIKA M'MWINYORI</v>
          </cell>
          <cell r="C8202" t="str">
            <v>TEAM REHEMA</v>
          </cell>
        </row>
        <row r="8203">
          <cell r="B8203" t="str">
            <v>LABAN KIMENYI M'EBUTHANIA</v>
          </cell>
          <cell r="C8203" t="str">
            <v>POOL</v>
          </cell>
        </row>
        <row r="8204">
          <cell r="B8204" t="str">
            <v>LABAN KIMENYI M'EBUTHANIA</v>
          </cell>
          <cell r="C8204" t="str">
            <v>TEAM REHEMA</v>
          </cell>
        </row>
        <row r="8205">
          <cell r="B8205" t="str">
            <v>LABAN KIMENYI M'EBUTHANIA</v>
          </cell>
          <cell r="C8205" t="str">
            <v>TEAM REHEMA</v>
          </cell>
        </row>
        <row r="8206">
          <cell r="B8206" t="str">
            <v>ESTHER WACHERA KAMAU</v>
          </cell>
          <cell r="C8206" t="str">
            <v>TEAM REHEMA</v>
          </cell>
        </row>
        <row r="8207">
          <cell r="B8207" t="str">
            <v>ESTHER WACHERA KAMAU</v>
          </cell>
          <cell r="C8207" t="str">
            <v>TEAM REHEMA</v>
          </cell>
        </row>
        <row r="8208">
          <cell r="B8208" t="str">
            <v>ESTHER WACHERA KAMAU</v>
          </cell>
          <cell r="C8208" t="str">
            <v>TEAM REHEMA</v>
          </cell>
        </row>
        <row r="8209">
          <cell r="B8209" t="str">
            <v>ESTHER WACHERA KAMAU</v>
          </cell>
          <cell r="C8209" t="str">
            <v>TEAM REHEMA</v>
          </cell>
        </row>
        <row r="8210">
          <cell r="B8210" t="str">
            <v>GERVASE KINGORI GITUMA</v>
          </cell>
          <cell r="C8210" t="str">
            <v>TEAM REHEMA</v>
          </cell>
        </row>
        <row r="8211">
          <cell r="B8211" t="str">
            <v>GERVASE KINGORI GITUMA</v>
          </cell>
          <cell r="C8211" t="str">
            <v>POOL</v>
          </cell>
        </row>
        <row r="8212">
          <cell r="B8212" t="str">
            <v>FAITH KAGENDO KIRIINYA</v>
          </cell>
          <cell r="C8212" t="str">
            <v>TEAM REHEMA</v>
          </cell>
        </row>
        <row r="8213">
          <cell r="B8213" t="str">
            <v>FAITH KAGENDO KIRIINYA</v>
          </cell>
          <cell r="C8213" t="str">
            <v>POOL</v>
          </cell>
        </row>
        <row r="8214">
          <cell r="B8214" t="str">
            <v>FAITH KAGENDO KIRIINYA</v>
          </cell>
          <cell r="C8214" t="str">
            <v>POOL</v>
          </cell>
        </row>
        <row r="8215">
          <cell r="B8215" t="str">
            <v>FAITH KAGENDO KIRIINYA</v>
          </cell>
          <cell r="C8215" t="str">
            <v>TEAM REHEMA</v>
          </cell>
        </row>
        <row r="8216">
          <cell r="B8216" t="str">
            <v>FAITH KAGENDO KIRIINYA</v>
          </cell>
          <cell r="C8216" t="str">
            <v>TEAM REHEMA</v>
          </cell>
        </row>
        <row r="8217">
          <cell r="B8217" t="str">
            <v>FAITH KAGENDO KIRIINYA</v>
          </cell>
          <cell r="C8217" t="str">
            <v>POOL</v>
          </cell>
        </row>
        <row r="8218">
          <cell r="B8218" t="str">
            <v>FAITH KAGENDO KIRIINYA</v>
          </cell>
          <cell r="C8218" t="str">
            <v>TEAM REHEMA</v>
          </cell>
        </row>
        <row r="8219">
          <cell r="B8219" t="str">
            <v>FRANCIS NGOLUA SIMON</v>
          </cell>
          <cell r="C8219" t="str">
            <v>POOL</v>
          </cell>
        </row>
        <row r="8220">
          <cell r="B8220" t="str">
            <v>FRANCIS NGOLUA SIMON</v>
          </cell>
          <cell r="C8220" t="str">
            <v>TEAM REHEMA</v>
          </cell>
        </row>
        <row r="8221">
          <cell r="B8221" t="str">
            <v>FRANCIS NGOLUA SIMON</v>
          </cell>
          <cell r="C8221" t="str">
            <v>TEAM REHEMA</v>
          </cell>
        </row>
        <row r="8222">
          <cell r="B8222" t="str">
            <v>SUSAN GAKII</v>
          </cell>
          <cell r="C8222" t="str">
            <v>TEAM REHEMA</v>
          </cell>
        </row>
        <row r="8223">
          <cell r="B8223" t="str">
            <v>SUSAN GAKII</v>
          </cell>
          <cell r="C8223" t="str">
            <v>TEAM REHEMA</v>
          </cell>
        </row>
        <row r="8224">
          <cell r="B8224" t="str">
            <v>SUSAN GAKII</v>
          </cell>
          <cell r="C8224" t="str">
            <v>POOL</v>
          </cell>
        </row>
        <row r="8225">
          <cell r="B8225" t="str">
            <v>SUSAN GAKII</v>
          </cell>
          <cell r="C8225" t="str">
            <v>TEAM REHEMA</v>
          </cell>
        </row>
        <row r="8226">
          <cell r="B8226" t="str">
            <v>SUSAN GAKII</v>
          </cell>
          <cell r="C8226" t="str">
            <v>TEAM REHEMA</v>
          </cell>
        </row>
        <row r="8227">
          <cell r="B8227" t="str">
            <v>FRIDAH KARIMI IGWETA</v>
          </cell>
          <cell r="C8227" t="str">
            <v>POOL</v>
          </cell>
        </row>
        <row r="8228">
          <cell r="B8228" t="str">
            <v>FRIDAH KARIMI IGWETA</v>
          </cell>
          <cell r="C8228" t="str">
            <v>TEAM REHEMA</v>
          </cell>
        </row>
        <row r="8229">
          <cell r="B8229" t="str">
            <v>FRIDAH KARIMI IGWETA</v>
          </cell>
          <cell r="C8229" t="str">
            <v>TEAM REHEMA</v>
          </cell>
        </row>
        <row r="8230">
          <cell r="B8230" t="str">
            <v>ZAKAYO WAWERU</v>
          </cell>
          <cell r="C8230" t="str">
            <v>TEAM REHEMA</v>
          </cell>
        </row>
        <row r="8231">
          <cell r="B8231" t="str">
            <v>ZAKAYO WAWERU</v>
          </cell>
          <cell r="C8231" t="str">
            <v>TEAM REHEMA</v>
          </cell>
        </row>
        <row r="8232">
          <cell r="B8232" t="str">
            <v>JOSPHAT KITHINJI MURIUKI</v>
          </cell>
          <cell r="C8232" t="str">
            <v>POOL</v>
          </cell>
        </row>
        <row r="8233">
          <cell r="B8233" t="str">
            <v>DAVID MUTEGI KATHIGA</v>
          </cell>
          <cell r="C8233" t="str">
            <v>TEAM REHEMA</v>
          </cell>
        </row>
        <row r="8234">
          <cell r="B8234" t="str">
            <v>DAVID MUTEGI KATHIGA</v>
          </cell>
          <cell r="C8234" t="str">
            <v>TEAM REHEMA</v>
          </cell>
        </row>
        <row r="8235">
          <cell r="B8235" t="str">
            <v>DAVID MUTEGI KATHIGA</v>
          </cell>
          <cell r="C8235" t="str">
            <v>TEAM REHEMA</v>
          </cell>
        </row>
        <row r="8236">
          <cell r="B8236" t="str">
            <v>DAVID MUTEGI KATHIGA</v>
          </cell>
          <cell r="C8236" t="str">
            <v>POOL</v>
          </cell>
        </row>
        <row r="8237">
          <cell r="B8237" t="str">
            <v>MOSES KINGORI MUNGATHIA</v>
          </cell>
          <cell r="C8237" t="str">
            <v>POOL</v>
          </cell>
        </row>
        <row r="8238">
          <cell r="B8238" t="str">
            <v>ERICK KINYUA</v>
          </cell>
          <cell r="C8238" t="str">
            <v>POOL</v>
          </cell>
        </row>
        <row r="8239">
          <cell r="B8239" t="str">
            <v>ERICK KINYUA</v>
          </cell>
          <cell r="C8239" t="str">
            <v>TEAM REHEMA</v>
          </cell>
        </row>
        <row r="8240">
          <cell r="B8240" t="str">
            <v>PATRICK KARANI MWITI</v>
          </cell>
          <cell r="C8240" t="str">
            <v>TEAM REHEMA</v>
          </cell>
        </row>
        <row r="8241">
          <cell r="B8241" t="str">
            <v>PATRICK KARANI MWITI</v>
          </cell>
          <cell r="C8241" t="str">
            <v>TEAM REHEMA</v>
          </cell>
        </row>
        <row r="8242">
          <cell r="B8242" t="str">
            <v>PATRICK KARANI MWITI</v>
          </cell>
          <cell r="C8242" t="str">
            <v>TEAM REHEMA</v>
          </cell>
        </row>
        <row r="8243">
          <cell r="B8243" t="str">
            <v>FAITH KINYA NTEERE</v>
          </cell>
          <cell r="C8243" t="str">
            <v>TEAM REHEMA</v>
          </cell>
        </row>
        <row r="8244">
          <cell r="B8244" t="str">
            <v>BRIAN MUNENE MUGITA</v>
          </cell>
          <cell r="C8244" t="str">
            <v>TEAM REHEMA</v>
          </cell>
        </row>
        <row r="8245">
          <cell r="B8245" t="str">
            <v>LABAN MUNENE MUTHAURA</v>
          </cell>
          <cell r="C8245" t="str">
            <v>TEAM REHEMA</v>
          </cell>
        </row>
        <row r="8246">
          <cell r="B8246" t="str">
            <v>JUDITH NTARARA KITHURE</v>
          </cell>
          <cell r="C8246" t="str">
            <v>TEAM REHEMA</v>
          </cell>
        </row>
        <row r="8247">
          <cell r="B8247" t="str">
            <v>JUDITH NTARARA KITHURE</v>
          </cell>
          <cell r="C8247" t="str">
            <v>TEAM REHEMA</v>
          </cell>
        </row>
        <row r="8248">
          <cell r="B8248" t="str">
            <v>JUDITH NTARARA KITHURE</v>
          </cell>
          <cell r="C8248" t="str">
            <v>TEAM REHEMA</v>
          </cell>
        </row>
        <row r="8249">
          <cell r="B8249" t="str">
            <v>JUDITH NTARARA KITHURE</v>
          </cell>
          <cell r="C8249" t="str">
            <v>TEAM REHEMA</v>
          </cell>
        </row>
        <row r="8250">
          <cell r="B8250" t="str">
            <v>SIMION THIAURU M`ARUYA</v>
          </cell>
          <cell r="C8250" t="str">
            <v>TEAM REHEMA</v>
          </cell>
        </row>
        <row r="8251">
          <cell r="B8251" t="str">
            <v>SIMION THIAURU M`ARUYA</v>
          </cell>
          <cell r="C8251" t="str">
            <v>TEAM REHEMA</v>
          </cell>
        </row>
        <row r="8252">
          <cell r="B8252" t="str">
            <v>SIMION THIAURU M`ARUYA</v>
          </cell>
          <cell r="C8252" t="str">
            <v>TEAM REHEMA</v>
          </cell>
        </row>
        <row r="8253">
          <cell r="B8253" t="str">
            <v>FRIDAH MAKENA</v>
          </cell>
          <cell r="C8253" t="str">
            <v>TEAM REHEMA</v>
          </cell>
        </row>
        <row r="8254">
          <cell r="B8254" t="str">
            <v>FRIDAH MAKENA</v>
          </cell>
          <cell r="C8254" t="str">
            <v>TEAM REHEMA</v>
          </cell>
        </row>
        <row r="8255">
          <cell r="B8255" t="str">
            <v>ELIJAH GIKUNDI ITABARI</v>
          </cell>
          <cell r="C8255" t="str">
            <v>TEAM REHEMA</v>
          </cell>
        </row>
        <row r="8256">
          <cell r="B8256" t="str">
            <v>ELIJAH GIKUNDI ITABARI</v>
          </cell>
          <cell r="C8256" t="str">
            <v>TEAM REHEMA</v>
          </cell>
        </row>
        <row r="8257">
          <cell r="B8257" t="str">
            <v>JULIUS KINOTI RINGERA</v>
          </cell>
          <cell r="C8257" t="str">
            <v>TEAM REHEMA</v>
          </cell>
        </row>
        <row r="8258">
          <cell r="B8258" t="str">
            <v>JULIUS KINOTI RINGERA</v>
          </cell>
          <cell r="C8258" t="str">
            <v>TEAM REHEMA</v>
          </cell>
        </row>
        <row r="8259">
          <cell r="B8259" t="str">
            <v>JULIUS KINOTI RINGERA</v>
          </cell>
          <cell r="C8259" t="str">
            <v>TEAM REHEMA</v>
          </cell>
        </row>
        <row r="8260">
          <cell r="B8260" t="str">
            <v>JULIUS KINOTI RINGERA</v>
          </cell>
          <cell r="C8260" t="str">
            <v>POOL</v>
          </cell>
        </row>
        <row r="8261">
          <cell r="B8261" t="str">
            <v>JULIUS KINOTI RINGERA</v>
          </cell>
          <cell r="C8261" t="str">
            <v>POOL</v>
          </cell>
        </row>
        <row r="8262">
          <cell r="B8262" t="str">
            <v>JORAM NJAU URIRU</v>
          </cell>
          <cell r="C8262" t="str">
            <v>TEAM REHEMA</v>
          </cell>
        </row>
        <row r="8263">
          <cell r="B8263" t="str">
            <v>JORAM NJAU URIRU</v>
          </cell>
          <cell r="C8263" t="str">
            <v>POOL</v>
          </cell>
        </row>
        <row r="8264">
          <cell r="B8264" t="str">
            <v>JORAM NJAU URIRU</v>
          </cell>
          <cell r="C8264" t="str">
            <v>TEAM REHEMA</v>
          </cell>
        </row>
        <row r="8265">
          <cell r="B8265" t="str">
            <v>JOSHUA MURIUKI M ITHILAI</v>
          </cell>
          <cell r="C8265" t="str">
            <v>POOL</v>
          </cell>
        </row>
        <row r="8266">
          <cell r="B8266" t="str">
            <v>JOSPHAT KIRIMI</v>
          </cell>
          <cell r="C8266" t="str">
            <v>TEAM REHEMA</v>
          </cell>
        </row>
        <row r="8267">
          <cell r="B8267" t="str">
            <v>JOSPHAT KIRIMI</v>
          </cell>
          <cell r="C8267" t="str">
            <v>TEAM REHEMA</v>
          </cell>
        </row>
        <row r="8268">
          <cell r="B8268" t="str">
            <v>MERCY GAICUGI</v>
          </cell>
          <cell r="C8268" t="str">
            <v>TEAM REHEMA</v>
          </cell>
        </row>
        <row r="8269">
          <cell r="B8269" t="str">
            <v>MERCY GAICUGI</v>
          </cell>
          <cell r="C8269" t="str">
            <v>TEAM REHEMA</v>
          </cell>
        </row>
        <row r="8270">
          <cell r="B8270" t="str">
            <v>MERCY GAICUGI</v>
          </cell>
          <cell r="C8270" t="str">
            <v>TEAM REHEMA</v>
          </cell>
        </row>
        <row r="8271">
          <cell r="B8271" t="str">
            <v>MUTHAURA  MWIRARIA</v>
          </cell>
          <cell r="C8271" t="str">
            <v>POOL</v>
          </cell>
        </row>
        <row r="8272">
          <cell r="B8272" t="str">
            <v>MUTHAURA  MWIRARIA</v>
          </cell>
          <cell r="C8272" t="str">
            <v>TEAM REHEMA</v>
          </cell>
        </row>
        <row r="8273">
          <cell r="B8273" t="str">
            <v>MIRIAM KATHURE DAVID</v>
          </cell>
          <cell r="C8273" t="str">
            <v>TEAM REHEMA</v>
          </cell>
        </row>
        <row r="8274">
          <cell r="B8274" t="str">
            <v>MIRIAM KATHURE DAVID</v>
          </cell>
          <cell r="C8274" t="str">
            <v>TEAM REHEMA</v>
          </cell>
        </row>
        <row r="8275">
          <cell r="B8275" t="str">
            <v>MIRIAM KATHURE DAVID</v>
          </cell>
          <cell r="C8275" t="str">
            <v>TEAM REHEMA</v>
          </cell>
        </row>
        <row r="8276">
          <cell r="B8276" t="str">
            <v>EMELU KAIBIRU THAKUARI</v>
          </cell>
          <cell r="C8276" t="str">
            <v>TEAM REHEMA</v>
          </cell>
        </row>
        <row r="8277">
          <cell r="B8277" t="str">
            <v>JOSSEPH KINYUA MUCHEKE</v>
          </cell>
          <cell r="C8277" t="str">
            <v>TEAM REHEMA</v>
          </cell>
        </row>
        <row r="8278">
          <cell r="B8278" t="str">
            <v>JOSSEPH KINYUA MUCHEKE</v>
          </cell>
          <cell r="C8278" t="str">
            <v>POOL</v>
          </cell>
        </row>
        <row r="8279">
          <cell r="B8279" t="str">
            <v>LAWRENCE KIMATHI MURIUKI</v>
          </cell>
          <cell r="C8279" t="str">
            <v>TEAM REHEMA</v>
          </cell>
        </row>
        <row r="8280">
          <cell r="B8280" t="str">
            <v>LAWRENCE KIMATHI MURIUKI</v>
          </cell>
          <cell r="C8280" t="str">
            <v>TEAM REHEMA</v>
          </cell>
        </row>
        <row r="8281">
          <cell r="B8281" t="str">
            <v>LAWRENCE KIMATHI MURIUKI</v>
          </cell>
          <cell r="C8281" t="str">
            <v>TEAM REHEMA</v>
          </cell>
        </row>
        <row r="8282">
          <cell r="B8282" t="str">
            <v>MUNGAI  JOHN</v>
          </cell>
          <cell r="C8282" t="str">
            <v>TEAM SANTANA</v>
          </cell>
        </row>
        <row r="8283">
          <cell r="B8283" t="str">
            <v>ANYONA  PAULINE</v>
          </cell>
          <cell r="C8283" t="str">
            <v>POOL</v>
          </cell>
        </row>
        <row r="8284">
          <cell r="B8284" t="str">
            <v>MWETWA  MWENDWA</v>
          </cell>
          <cell r="C8284" t="str">
            <v>TEAM REHEMA</v>
          </cell>
        </row>
        <row r="8285">
          <cell r="B8285" t="str">
            <v>GITHURI  MARY</v>
          </cell>
          <cell r="C8285" t="str">
            <v>TEAM MUGAMBI</v>
          </cell>
        </row>
        <row r="8286">
          <cell r="B8286" t="str">
            <v>GITHURI  MARY</v>
          </cell>
          <cell r="C8286" t="str">
            <v>TEAM REHEMA</v>
          </cell>
        </row>
        <row r="8287">
          <cell r="B8287" t="str">
            <v>GITHURI  MARY</v>
          </cell>
          <cell r="C8287" t="str">
            <v>TEAM MUGAMBI</v>
          </cell>
        </row>
        <row r="8288">
          <cell r="B8288" t="str">
            <v>ALBERT  HENRY</v>
          </cell>
          <cell r="C8288" t="str">
            <v>TEAM MUGAMBI</v>
          </cell>
        </row>
        <row r="8289">
          <cell r="B8289" t="str">
            <v>ALBERT  HENRY</v>
          </cell>
          <cell r="C8289" t="str">
            <v>TEAM MUTHONI</v>
          </cell>
        </row>
        <row r="8290">
          <cell r="B8290" t="str">
            <v>MOMANYI  MARY</v>
          </cell>
          <cell r="C8290" t="str">
            <v>TEAM MUGAMBI</v>
          </cell>
        </row>
        <row r="8291">
          <cell r="B8291" t="str">
            <v>ELIZABETH MINOO LUCAS</v>
          </cell>
          <cell r="C8291" t="str">
            <v>TEAM REHEMA</v>
          </cell>
        </row>
        <row r="8292">
          <cell r="B8292" t="str">
            <v>MUTINDA  ERIC</v>
          </cell>
          <cell r="C8292" t="str">
            <v>POOL</v>
          </cell>
        </row>
        <row r="8293">
          <cell r="B8293" t="str">
            <v>NDAKALU  PAUL</v>
          </cell>
          <cell r="C8293" t="str">
            <v>POOL</v>
          </cell>
        </row>
        <row r="8294">
          <cell r="B8294" t="str">
            <v>NDAKALU  PAUL</v>
          </cell>
          <cell r="C8294" t="str">
            <v>POOL</v>
          </cell>
        </row>
        <row r="8295">
          <cell r="B8295" t="str">
            <v>IRUNGU  JOHN NDUNGU</v>
          </cell>
          <cell r="C8295" t="str">
            <v>POOL</v>
          </cell>
        </row>
        <row r="8296">
          <cell r="B8296" t="str">
            <v>IRUNGU  JOHN NDUNGU</v>
          </cell>
          <cell r="C8296" t="str">
            <v>TEAM MUTHONI</v>
          </cell>
        </row>
        <row r="8297">
          <cell r="B8297" t="str">
            <v>GERALD MUTHII</v>
          </cell>
          <cell r="C8297" t="str">
            <v>TEAM MUGAMBI</v>
          </cell>
        </row>
        <row r="8298">
          <cell r="B8298" t="str">
            <v>FAWESTO  AMUKOWE</v>
          </cell>
          <cell r="C8298" t="str">
            <v>POOL</v>
          </cell>
        </row>
        <row r="8299">
          <cell r="B8299" t="str">
            <v>NJAMBI  MARTHA</v>
          </cell>
          <cell r="C8299" t="str">
            <v>TEAM MUTHONI</v>
          </cell>
        </row>
        <row r="8300">
          <cell r="B8300" t="str">
            <v>KISINGO  PENINAH</v>
          </cell>
          <cell r="C8300" t="str">
            <v>POOL</v>
          </cell>
        </row>
        <row r="8301">
          <cell r="B8301" t="str">
            <v>DAVID MBUGUA MUGO</v>
          </cell>
          <cell r="C8301" t="str">
            <v>TEAM SANTANA</v>
          </cell>
        </row>
        <row r="8302">
          <cell r="B8302" t="str">
            <v>MAJENGO  EMMANUEL</v>
          </cell>
          <cell r="C8302" t="str">
            <v>POOL</v>
          </cell>
        </row>
        <row r="8303">
          <cell r="B8303" t="str">
            <v>MUSITA  HELLEN</v>
          </cell>
          <cell r="C8303" t="str">
            <v>POOL</v>
          </cell>
        </row>
        <row r="8304">
          <cell r="B8304" t="str">
            <v>MUSITA  HELLEN</v>
          </cell>
          <cell r="C8304" t="str">
            <v>TEAM MUTHONI</v>
          </cell>
        </row>
        <row r="8305">
          <cell r="B8305" t="str">
            <v>MURIUKI  JOE</v>
          </cell>
          <cell r="C8305" t="str">
            <v>TEAM REHEMA</v>
          </cell>
        </row>
        <row r="8306">
          <cell r="B8306" t="str">
            <v>MURIUKI  JOE</v>
          </cell>
          <cell r="C8306" t="str">
            <v>TEAM MUGAMBI</v>
          </cell>
        </row>
        <row r="8307">
          <cell r="B8307" t="str">
            <v>KILEON  OCHOLA</v>
          </cell>
          <cell r="C8307" t="str">
            <v>POOL</v>
          </cell>
        </row>
        <row r="8308">
          <cell r="B8308" t="str">
            <v>KILEON  OCHOLA</v>
          </cell>
          <cell r="C8308" t="str">
            <v>POOL</v>
          </cell>
        </row>
        <row r="8309">
          <cell r="B8309" t="str">
            <v>KILEON  OCHOLA</v>
          </cell>
          <cell r="C8309" t="str">
            <v>TEAM MUTHONI</v>
          </cell>
        </row>
        <row r="8310">
          <cell r="B8310" t="str">
            <v>NYAWIRA KABETHI CAROLINE</v>
          </cell>
          <cell r="C8310" t="str">
            <v>TEAM MUTHONI</v>
          </cell>
        </row>
        <row r="8311">
          <cell r="B8311" t="str">
            <v>TETEI  CONSTANTINA</v>
          </cell>
          <cell r="C8311" t="str">
            <v>TEAM MUGAMBI</v>
          </cell>
        </row>
        <row r="8312">
          <cell r="B8312" t="str">
            <v>MUGO  GICHURE</v>
          </cell>
          <cell r="C8312" t="str">
            <v>TEAM MUGAMBI</v>
          </cell>
        </row>
        <row r="8313">
          <cell r="B8313" t="str">
            <v>MARY WAMUHU KURIA</v>
          </cell>
          <cell r="C8313" t="str">
            <v>Munyoki</v>
          </cell>
        </row>
        <row r="8314">
          <cell r="B8314" t="str">
            <v>MARY WAMUHU KURIA</v>
          </cell>
          <cell r="C8314" t="str">
            <v>TEAM MUTHONI</v>
          </cell>
        </row>
        <row r="8315">
          <cell r="B8315" t="str">
            <v>WANGUI  ELIZABETH</v>
          </cell>
          <cell r="C8315" t="str">
            <v>TEAM MUTHONI</v>
          </cell>
        </row>
        <row r="8316">
          <cell r="B8316" t="str">
            <v>WANGUI  ELIZABETH</v>
          </cell>
          <cell r="C8316" t="str">
            <v>TEAM MUGAMBI</v>
          </cell>
        </row>
        <row r="8317">
          <cell r="B8317" t="str">
            <v>ODIENYI  HERMAN</v>
          </cell>
          <cell r="C8317" t="str">
            <v>TEAM MUGAMBI</v>
          </cell>
        </row>
        <row r="8318">
          <cell r="B8318" t="str">
            <v>MACHARIA  PETER</v>
          </cell>
          <cell r="C8318" t="str">
            <v>TEAM SANTANA</v>
          </cell>
        </row>
        <row r="8319">
          <cell r="B8319" t="str">
            <v>THUMBI  PETER</v>
          </cell>
          <cell r="C8319" t="str">
            <v>TEAM REHEMA</v>
          </cell>
        </row>
        <row r="8320">
          <cell r="B8320" t="str">
            <v>THUMBI  PETER</v>
          </cell>
          <cell r="C8320" t="str">
            <v>POOL</v>
          </cell>
        </row>
        <row r="8321">
          <cell r="B8321" t="str">
            <v>SINDIKHA  TIMOTEO</v>
          </cell>
          <cell r="C8321" t="str">
            <v>TEAM MUGAMBI</v>
          </cell>
        </row>
        <row r="8322">
          <cell r="B8322" t="str">
            <v>JOSEPH MURIUKI TABUABA</v>
          </cell>
          <cell r="C8322" t="str">
            <v>TEAM REHEMA</v>
          </cell>
        </row>
        <row r="8323">
          <cell r="B8323" t="str">
            <v>WAWERU  SAMUEL</v>
          </cell>
          <cell r="C8323" t="str">
            <v>TEAM REHEMA</v>
          </cell>
        </row>
        <row r="8324">
          <cell r="B8324" t="str">
            <v>LEAH  WANGARI</v>
          </cell>
          <cell r="C8324" t="str">
            <v>POOL</v>
          </cell>
        </row>
        <row r="8325">
          <cell r="B8325" t="str">
            <v>LEAH  WANGARI</v>
          </cell>
          <cell r="C8325" t="str">
            <v>POOL</v>
          </cell>
        </row>
        <row r="8326">
          <cell r="B8326" t="str">
            <v>LEAH  WANGARI</v>
          </cell>
          <cell r="C8326" t="str">
            <v>TEAM MUGAMBI</v>
          </cell>
        </row>
        <row r="8327">
          <cell r="B8327" t="str">
            <v>GITONGA  SIMON</v>
          </cell>
          <cell r="C8327" t="str">
            <v>TEAM REHEMA</v>
          </cell>
        </row>
        <row r="8328">
          <cell r="B8328" t="str">
            <v>OPOLLO  ELLY</v>
          </cell>
          <cell r="C8328" t="str">
            <v>TEAM MUTHONI</v>
          </cell>
        </row>
        <row r="8329">
          <cell r="B8329" t="str">
            <v>MUASA  THEOPHILUS</v>
          </cell>
          <cell r="C8329" t="str">
            <v>TEAM MUTHONI</v>
          </cell>
        </row>
        <row r="8330">
          <cell r="B8330" t="str">
            <v>MUNENE NJIRI HENRY</v>
          </cell>
          <cell r="C8330" t="str">
            <v>POOL</v>
          </cell>
        </row>
        <row r="8331">
          <cell r="B8331" t="str">
            <v>MUNENE NJIRI HENRY</v>
          </cell>
          <cell r="C8331" t="str">
            <v>TEAM REHEMA</v>
          </cell>
        </row>
        <row r="8332">
          <cell r="B8332" t="str">
            <v>MUNENE NJIRI HENRY</v>
          </cell>
          <cell r="C8332" t="str">
            <v>Munyoki</v>
          </cell>
        </row>
        <row r="8333">
          <cell r="B8333" t="str">
            <v>MIRITI  SAMMY</v>
          </cell>
          <cell r="C8333" t="str">
            <v>POOL</v>
          </cell>
        </row>
        <row r="8334">
          <cell r="B8334" t="str">
            <v>LANGAT  KIPROTICH</v>
          </cell>
          <cell r="C8334" t="str">
            <v>POOL</v>
          </cell>
        </row>
        <row r="8335">
          <cell r="B8335" t="str">
            <v>LAWRENCE MUTUKU KIILU</v>
          </cell>
          <cell r="C8335" t="str">
            <v>TEAM MUTHONI</v>
          </cell>
        </row>
        <row r="8336">
          <cell r="B8336" t="str">
            <v>MULI  NTHENYA</v>
          </cell>
          <cell r="C8336" t="str">
            <v>POOL</v>
          </cell>
        </row>
        <row r="8337">
          <cell r="B8337" t="str">
            <v>KATUA  ELIZABETH</v>
          </cell>
          <cell r="C8337" t="str">
            <v>TEAM MUGAMBI</v>
          </cell>
        </row>
        <row r="8338">
          <cell r="B8338" t="str">
            <v>COLLINS  ODARO</v>
          </cell>
          <cell r="C8338" t="str">
            <v>TEAM MUGAMBI</v>
          </cell>
        </row>
        <row r="8339">
          <cell r="B8339" t="str">
            <v>WAINAINA  GEORGE</v>
          </cell>
          <cell r="C8339" t="str">
            <v>TEAM MUGAMBI</v>
          </cell>
        </row>
        <row r="8340">
          <cell r="B8340" t="str">
            <v>JERUTO  RAEL</v>
          </cell>
          <cell r="C8340" t="str">
            <v>POOL</v>
          </cell>
        </row>
        <row r="8341">
          <cell r="B8341" t="str">
            <v>KIMEU  JOSPHINE</v>
          </cell>
          <cell r="C8341" t="str">
            <v>TEAM SANTANA</v>
          </cell>
        </row>
        <row r="8342">
          <cell r="B8342" t="str">
            <v>KIMEU  JOSPHINE</v>
          </cell>
          <cell r="C8342" t="str">
            <v>TEAM SANTANA</v>
          </cell>
        </row>
        <row r="8343">
          <cell r="B8343" t="str">
            <v>MWIKALI  FLORENCE</v>
          </cell>
          <cell r="C8343" t="str">
            <v>Simon</v>
          </cell>
        </row>
        <row r="8344">
          <cell r="B8344" t="str">
            <v>NJEREMANI  DORIS</v>
          </cell>
          <cell r="C8344" t="str">
            <v>TEAM MUTHONI</v>
          </cell>
        </row>
        <row r="8345">
          <cell r="B8345" t="str">
            <v>AHALO  ROSE</v>
          </cell>
          <cell r="C8345" t="str">
            <v>TEAM MUTHONI</v>
          </cell>
        </row>
        <row r="8346">
          <cell r="B8346" t="str">
            <v>MUTURI  GEDION</v>
          </cell>
          <cell r="C8346" t="str">
            <v>TEAM MUTHONI</v>
          </cell>
        </row>
        <row r="8347">
          <cell r="B8347" t="str">
            <v>MWANGI  LUCY</v>
          </cell>
          <cell r="C8347" t="str">
            <v>Munyoki</v>
          </cell>
        </row>
        <row r="8348">
          <cell r="B8348" t="str">
            <v>MWANGI  LUCY</v>
          </cell>
          <cell r="C8348" t="str">
            <v>TEAM MUGAMBI</v>
          </cell>
        </row>
        <row r="8349">
          <cell r="B8349" t="str">
            <v>YEGON  DOMINIC</v>
          </cell>
          <cell r="C8349" t="str">
            <v>TEAM MUGAMBI</v>
          </cell>
        </row>
        <row r="8350">
          <cell r="B8350" t="str">
            <v>MUINDI  ABEDNEGO</v>
          </cell>
          <cell r="C8350" t="str">
            <v>POOL</v>
          </cell>
        </row>
        <row r="8351">
          <cell r="B8351" t="str">
            <v>MUCHUGU  KARANJA</v>
          </cell>
          <cell r="C8351" t="str">
            <v>Munyoki</v>
          </cell>
        </row>
        <row r="8352">
          <cell r="B8352" t="str">
            <v>MISIKO  ROLLSON</v>
          </cell>
          <cell r="C8352" t="str">
            <v>TEAM MUTHONI</v>
          </cell>
        </row>
        <row r="8353">
          <cell r="B8353" t="str">
            <v>OMBONGI  MERCYLINE</v>
          </cell>
          <cell r="C8353" t="str">
            <v>POOL</v>
          </cell>
        </row>
        <row r="8354">
          <cell r="B8354" t="str">
            <v>WINNIE LUGAZIVA MAKAMA</v>
          </cell>
          <cell r="C8354" t="str">
            <v>POOL</v>
          </cell>
        </row>
        <row r="8355">
          <cell r="B8355" t="str">
            <v>WINNIE LUGAZIVA MAKAMA</v>
          </cell>
          <cell r="C8355" t="str">
            <v>TEAM MUGAMBI</v>
          </cell>
        </row>
        <row r="8356">
          <cell r="B8356" t="str">
            <v>BONIFACE  DANIEL</v>
          </cell>
          <cell r="C8356" t="str">
            <v>POOL</v>
          </cell>
        </row>
        <row r="8357">
          <cell r="B8357" t="str">
            <v>RODGERS  JUMA</v>
          </cell>
          <cell r="C8357" t="str">
            <v>TEAM MUTHONI</v>
          </cell>
        </row>
        <row r="8358">
          <cell r="B8358" t="str">
            <v>RODGERS  JUMA</v>
          </cell>
          <cell r="C8358" t="str">
            <v>TEAM REHEMA</v>
          </cell>
        </row>
        <row r="8359">
          <cell r="B8359" t="str">
            <v>OMANYO  ROSELYDA</v>
          </cell>
          <cell r="C8359" t="str">
            <v>TEAM MUGAMBI</v>
          </cell>
        </row>
        <row r="8360">
          <cell r="B8360" t="str">
            <v>DAVID  MWANIKI</v>
          </cell>
          <cell r="C8360" t="str">
            <v>TEAM MUGAMBI</v>
          </cell>
        </row>
        <row r="8361">
          <cell r="B8361" t="str">
            <v>DAVID  MWANIKI</v>
          </cell>
          <cell r="C8361" t="str">
            <v>TEAM MUGAMBI</v>
          </cell>
        </row>
        <row r="8362">
          <cell r="B8362" t="str">
            <v>NDERITU  PATRICK</v>
          </cell>
          <cell r="C8362" t="str">
            <v>TEAM MUTHONI</v>
          </cell>
        </row>
        <row r="8363">
          <cell r="B8363" t="str">
            <v>NDERITU  PATRICK</v>
          </cell>
          <cell r="C8363" t="str">
            <v>TEAM MUTHONI</v>
          </cell>
        </row>
        <row r="8364">
          <cell r="B8364" t="str">
            <v>ANDAYI  WALTER</v>
          </cell>
          <cell r="C8364" t="str">
            <v>TEAM REHEMA</v>
          </cell>
        </row>
        <row r="8365">
          <cell r="B8365" t="str">
            <v>ANDAYI  WALTER</v>
          </cell>
          <cell r="C8365" t="str">
            <v>TEAM REHEMA</v>
          </cell>
        </row>
        <row r="8366">
          <cell r="B8366" t="str">
            <v>ANDAYI  WALTER</v>
          </cell>
          <cell r="C8366" t="str">
            <v>TEAM MUGAMBI</v>
          </cell>
        </row>
        <row r="8367">
          <cell r="B8367" t="str">
            <v>OMOKE  RUTH</v>
          </cell>
          <cell r="C8367" t="str">
            <v>TEAM MUTHONI</v>
          </cell>
        </row>
        <row r="8368">
          <cell r="B8368" t="str">
            <v>OMOKE  RUTH</v>
          </cell>
          <cell r="C8368" t="str">
            <v>TEAM MUTHONI</v>
          </cell>
        </row>
        <row r="8369">
          <cell r="B8369" t="str">
            <v>OMOKE  RUTH</v>
          </cell>
          <cell r="C8369" t="str">
            <v>TEAM MUTHONI</v>
          </cell>
        </row>
        <row r="8370">
          <cell r="B8370" t="str">
            <v>OMOKE  RUTH</v>
          </cell>
          <cell r="C8370" t="str">
            <v>TEAM MUTHONI</v>
          </cell>
        </row>
        <row r="8371">
          <cell r="B8371" t="str">
            <v>OMOKE  RUTH</v>
          </cell>
          <cell r="C8371" t="str">
            <v>TEAM MUTHONI</v>
          </cell>
        </row>
        <row r="8372">
          <cell r="B8372" t="str">
            <v>OMOKE  RUTH</v>
          </cell>
          <cell r="C8372" t="str">
            <v>POOL</v>
          </cell>
        </row>
        <row r="8373">
          <cell r="B8373" t="str">
            <v>OMOKE  RUTH</v>
          </cell>
          <cell r="C8373" t="str">
            <v>POOL</v>
          </cell>
        </row>
        <row r="8374">
          <cell r="B8374" t="str">
            <v>OMOKE  RUTH</v>
          </cell>
          <cell r="C8374" t="str">
            <v>POOL</v>
          </cell>
        </row>
        <row r="8375">
          <cell r="B8375" t="str">
            <v>WACHIRA  JACKLINE</v>
          </cell>
          <cell r="C8375" t="str">
            <v>TEAM MUGAMBI</v>
          </cell>
        </row>
        <row r="8376">
          <cell r="B8376" t="str">
            <v>MBURU  SIMON</v>
          </cell>
          <cell r="C8376" t="str">
            <v>POOL</v>
          </cell>
        </row>
        <row r="8377">
          <cell r="B8377" t="str">
            <v>MULEI  ANTHONY</v>
          </cell>
          <cell r="C8377" t="str">
            <v>TEAM SANTANA</v>
          </cell>
        </row>
        <row r="8378">
          <cell r="B8378" t="str">
            <v>LANGO  JOSEPH</v>
          </cell>
          <cell r="C8378" t="str">
            <v>TEAM REHEMA</v>
          </cell>
        </row>
        <row r="8379">
          <cell r="B8379" t="str">
            <v>KERING KIPKOSGEI</v>
          </cell>
          <cell r="C8379" t="str">
            <v>POOL</v>
          </cell>
        </row>
        <row r="8380">
          <cell r="B8380" t="str">
            <v>WATORO  STEPHEN</v>
          </cell>
          <cell r="C8380" t="str">
            <v>TEAM MUTHONI</v>
          </cell>
        </row>
        <row r="8381">
          <cell r="B8381" t="str">
            <v>FUNDI  JACKSON</v>
          </cell>
          <cell r="C8381" t="str">
            <v>POOL</v>
          </cell>
        </row>
        <row r="8382">
          <cell r="B8382" t="str">
            <v>OKELLO  RASTO</v>
          </cell>
          <cell r="C8382" t="str">
            <v>POOL</v>
          </cell>
        </row>
        <row r="8383">
          <cell r="B8383" t="str">
            <v>OKELLO  RASTO</v>
          </cell>
          <cell r="C8383" t="str">
            <v>TEAM SANTANA</v>
          </cell>
        </row>
        <row r="8384">
          <cell r="B8384" t="str">
            <v>OKELLO  RASTO</v>
          </cell>
          <cell r="C8384" t="str">
            <v>TEAM SANTANA</v>
          </cell>
        </row>
        <row r="8385">
          <cell r="B8385" t="str">
            <v>SAINA  ELIZABETH</v>
          </cell>
          <cell r="C8385" t="str">
            <v>POOL</v>
          </cell>
        </row>
        <row r="8386">
          <cell r="B8386" t="str">
            <v>CHEROP  MARGARET</v>
          </cell>
          <cell r="C8386" t="str">
            <v>TEAM MUTHONI</v>
          </cell>
        </row>
        <row r="8387">
          <cell r="B8387" t="str">
            <v>CHEROP  MARGARET</v>
          </cell>
          <cell r="C8387" t="str">
            <v>POOL</v>
          </cell>
        </row>
        <row r="8388">
          <cell r="B8388" t="str">
            <v>MWANGI  IBRAHIM</v>
          </cell>
          <cell r="C8388" t="str">
            <v>Munyoki</v>
          </cell>
        </row>
        <row r="8389">
          <cell r="B8389" t="str">
            <v>NYABUTO  CAVIN</v>
          </cell>
          <cell r="C8389" t="str">
            <v>POOL</v>
          </cell>
        </row>
        <row r="8390">
          <cell r="B8390" t="str">
            <v>NYABUTO  CAVIN</v>
          </cell>
          <cell r="C8390" t="str">
            <v>TEAM SANTANA</v>
          </cell>
        </row>
        <row r="8391">
          <cell r="B8391" t="str">
            <v>MWAWANA MWADIME BENARD</v>
          </cell>
          <cell r="C8391" t="str">
            <v>TEAM MUGAMBI</v>
          </cell>
        </row>
        <row r="8392">
          <cell r="B8392" t="str">
            <v>NYAGA NDURUCHI  PETER</v>
          </cell>
          <cell r="C8392" t="str">
            <v>POOL</v>
          </cell>
        </row>
        <row r="8393">
          <cell r="B8393" t="str">
            <v>WAMBUGU  MARGARET</v>
          </cell>
          <cell r="C8393" t="str">
            <v>POOL</v>
          </cell>
        </row>
        <row r="8394">
          <cell r="B8394" t="str">
            <v>MWANDAGHA ANG'AA JONATHAN</v>
          </cell>
          <cell r="C8394" t="str">
            <v>TEAM MUTHONI</v>
          </cell>
        </row>
        <row r="8395">
          <cell r="B8395" t="str">
            <v>WAWERU  GEORGE</v>
          </cell>
          <cell r="C8395" t="str">
            <v>TEAM MUGAMBI</v>
          </cell>
        </row>
        <row r="8396">
          <cell r="B8396" t="str">
            <v>WAWERU  GEORGE</v>
          </cell>
          <cell r="C8396" t="str">
            <v>POOL</v>
          </cell>
        </row>
        <row r="8397">
          <cell r="B8397" t="str">
            <v>WAWERU  GEORGE</v>
          </cell>
          <cell r="C8397" t="str">
            <v>TEAM MUGAMBI</v>
          </cell>
        </row>
        <row r="8398">
          <cell r="B8398" t="str">
            <v>MUEMA KITHUKA</v>
          </cell>
          <cell r="C8398" t="str">
            <v>TEAM MUTHONI</v>
          </cell>
        </row>
        <row r="8399">
          <cell r="B8399" t="str">
            <v>MUEMA KITHUKA</v>
          </cell>
          <cell r="C8399" t="str">
            <v>Munyoki</v>
          </cell>
        </row>
        <row r="8400">
          <cell r="B8400" t="str">
            <v>WANJIRU  ELIZABETH</v>
          </cell>
          <cell r="C8400" t="str">
            <v>POOL</v>
          </cell>
        </row>
        <row r="8401">
          <cell r="B8401" t="str">
            <v>NDUNGI  VERONICA</v>
          </cell>
          <cell r="C8401" t="str">
            <v>TEAM MUTHONI</v>
          </cell>
        </row>
        <row r="8402">
          <cell r="B8402" t="str">
            <v>MUGAMBI  NEDDY</v>
          </cell>
          <cell r="C8402" t="str">
            <v>TEAM MUTHONI</v>
          </cell>
        </row>
        <row r="8403">
          <cell r="B8403" t="str">
            <v>MUGAMBI  NEDDY</v>
          </cell>
          <cell r="C8403" t="str">
            <v>TEAM MUGAMBI</v>
          </cell>
        </row>
        <row r="8404">
          <cell r="B8404" t="str">
            <v>MUGAMBI  NEDDY</v>
          </cell>
          <cell r="C8404" t="str">
            <v>TEAM MUGAMBI</v>
          </cell>
        </row>
        <row r="8405">
          <cell r="B8405" t="str">
            <v>OTIENO  FRANCIS OMONDI</v>
          </cell>
          <cell r="C8405" t="str">
            <v>TEAM MUGAMBI</v>
          </cell>
        </row>
        <row r="8406">
          <cell r="B8406" t="str">
            <v>OTIENO  FRANCIS OMONDI</v>
          </cell>
          <cell r="C8406" t="str">
            <v>TEAM MUGAMBI</v>
          </cell>
        </row>
        <row r="8407">
          <cell r="B8407" t="str">
            <v>MURAYA  JAMES</v>
          </cell>
          <cell r="C8407" t="str">
            <v>POOL</v>
          </cell>
        </row>
        <row r="8408">
          <cell r="B8408" t="str">
            <v>WASONGA  FRED</v>
          </cell>
          <cell r="C8408" t="str">
            <v>POOL</v>
          </cell>
        </row>
        <row r="8409">
          <cell r="B8409" t="str">
            <v>WANGUI  KARIUKI</v>
          </cell>
          <cell r="C8409" t="str">
            <v>TEAM MUGAMBI</v>
          </cell>
        </row>
        <row r="8410">
          <cell r="B8410" t="str">
            <v>AGAM  REGAN</v>
          </cell>
          <cell r="C8410" t="str">
            <v>TEAM MUGAMBI</v>
          </cell>
        </row>
        <row r="8411">
          <cell r="B8411" t="str">
            <v>CHERUIYOT  HENRY</v>
          </cell>
          <cell r="C8411" t="str">
            <v>POOL</v>
          </cell>
        </row>
        <row r="8412">
          <cell r="B8412" t="str">
            <v>MUNALA  PASTON</v>
          </cell>
          <cell r="C8412" t="str">
            <v>TEAM MUTHONI</v>
          </cell>
        </row>
        <row r="8413">
          <cell r="B8413" t="str">
            <v>MUNALA  PASTON</v>
          </cell>
          <cell r="C8413" t="str">
            <v>TEAM MUTHONI</v>
          </cell>
        </row>
        <row r="8414">
          <cell r="B8414" t="str">
            <v>GICHURU  NDIRITU</v>
          </cell>
          <cell r="C8414" t="str">
            <v>TEAM MUTHONI</v>
          </cell>
        </row>
        <row r="8415">
          <cell r="B8415" t="str">
            <v>KIMANI  EVAN</v>
          </cell>
          <cell r="C8415" t="str">
            <v>TEAM MUGAMBI</v>
          </cell>
        </row>
        <row r="8416">
          <cell r="B8416" t="str">
            <v>LUVAI  ANESMAS</v>
          </cell>
          <cell r="C8416" t="str">
            <v>TEAM MUTHONI</v>
          </cell>
        </row>
        <row r="8417">
          <cell r="B8417" t="str">
            <v>MULU  STEPHEN</v>
          </cell>
          <cell r="C8417" t="str">
            <v>TEAM MUGAMBI</v>
          </cell>
        </row>
        <row r="8418">
          <cell r="B8418" t="str">
            <v>OWINO  VICTORIA</v>
          </cell>
          <cell r="C8418" t="str">
            <v>TEAM MUTHONI</v>
          </cell>
        </row>
        <row r="8419">
          <cell r="B8419" t="str">
            <v>OWINO  VICTORIA</v>
          </cell>
          <cell r="C8419" t="str">
            <v>POOL</v>
          </cell>
        </row>
        <row r="8420">
          <cell r="B8420" t="str">
            <v>KITHINJI  FLORENCE</v>
          </cell>
          <cell r="C8420" t="str">
            <v>Munyoki</v>
          </cell>
        </row>
        <row r="8421">
          <cell r="B8421" t="str">
            <v>PETER MUNYUA KAMAU</v>
          </cell>
          <cell r="C8421" t="str">
            <v>TEAM MUTHONI</v>
          </cell>
        </row>
        <row r="8422">
          <cell r="B8422" t="str">
            <v>MUKHONGI  STEPHEN</v>
          </cell>
          <cell r="C8422" t="str">
            <v>TEAM MUGAMBI</v>
          </cell>
        </row>
        <row r="8423">
          <cell r="B8423" t="str">
            <v>MWANZIA  JULIUS</v>
          </cell>
          <cell r="C8423" t="str">
            <v>TEAM MUTHONI</v>
          </cell>
        </row>
        <row r="8424">
          <cell r="B8424" t="str">
            <v>OMONDI  JOSEPH OTIENO</v>
          </cell>
          <cell r="C8424" t="str">
            <v>POOL</v>
          </cell>
        </row>
        <row r="8425">
          <cell r="B8425" t="str">
            <v>KARUMA  JULIUS</v>
          </cell>
          <cell r="C8425" t="str">
            <v>POOL</v>
          </cell>
        </row>
        <row r="8426">
          <cell r="B8426" t="str">
            <v>LWANDE  OSBON</v>
          </cell>
          <cell r="C8426" t="str">
            <v>POOL</v>
          </cell>
        </row>
        <row r="8427">
          <cell r="B8427" t="str">
            <v>TOM  KAVUTI</v>
          </cell>
          <cell r="C8427" t="str">
            <v>TEAM MUTHONI</v>
          </cell>
        </row>
        <row r="8428">
          <cell r="B8428" t="str">
            <v>MARTIN  KYALO</v>
          </cell>
          <cell r="C8428" t="str">
            <v>TEAM SANTANA</v>
          </cell>
        </row>
        <row r="8429">
          <cell r="B8429" t="str">
            <v>JOHNSTONE  WAKA</v>
          </cell>
          <cell r="C8429" t="str">
            <v>TEAM MUGAMBI</v>
          </cell>
        </row>
        <row r="8430">
          <cell r="B8430" t="str">
            <v>ORINA  PETER</v>
          </cell>
          <cell r="C8430" t="str">
            <v>POOL</v>
          </cell>
        </row>
        <row r="8431">
          <cell r="B8431" t="str">
            <v>THIAVULA  THOMAS</v>
          </cell>
          <cell r="C8431" t="str">
            <v>Simon</v>
          </cell>
        </row>
        <row r="8432">
          <cell r="B8432" t="str">
            <v>VIOLET LILIAN ALUBE</v>
          </cell>
          <cell r="C8432" t="str">
            <v>TEAM MUTHONI</v>
          </cell>
        </row>
        <row r="8433">
          <cell r="B8433" t="str">
            <v>VIOLET LILIAN ALUBE</v>
          </cell>
          <cell r="C8433" t="str">
            <v>POOL</v>
          </cell>
        </row>
        <row r="8434">
          <cell r="B8434" t="str">
            <v>AWANDU  JUDITH</v>
          </cell>
          <cell r="C8434" t="str">
            <v>TEAM MUTHONI</v>
          </cell>
        </row>
        <row r="8435">
          <cell r="B8435" t="str">
            <v>LAMECK  MAKANGA</v>
          </cell>
          <cell r="C8435" t="str">
            <v>TEAM MUTHONI</v>
          </cell>
        </row>
        <row r="8436">
          <cell r="B8436" t="str">
            <v>OERI  NEDDY</v>
          </cell>
          <cell r="C8436" t="str">
            <v>TEAM MUTHONI</v>
          </cell>
        </row>
        <row r="8437">
          <cell r="B8437" t="str">
            <v>OERI  NEDDY</v>
          </cell>
          <cell r="C8437" t="str">
            <v>TEAM REHEMA</v>
          </cell>
        </row>
        <row r="8438">
          <cell r="B8438" t="str">
            <v>OERI  NEDDY</v>
          </cell>
          <cell r="C8438" t="str">
            <v>TEAM MUTHONI</v>
          </cell>
        </row>
        <row r="8439">
          <cell r="B8439" t="str">
            <v>MUNGA  JUMA</v>
          </cell>
          <cell r="C8439" t="str">
            <v>TEAM REHEMA</v>
          </cell>
        </row>
        <row r="8440">
          <cell r="B8440" t="str">
            <v>MUNGA  JUMA</v>
          </cell>
          <cell r="C8440" t="str">
            <v>POOL</v>
          </cell>
        </row>
        <row r="8441">
          <cell r="B8441" t="str">
            <v>NYAKUNDI  ROBERT</v>
          </cell>
          <cell r="C8441" t="str">
            <v>TEAM MUTHONI</v>
          </cell>
        </row>
        <row r="8442">
          <cell r="B8442" t="str">
            <v>KORIR  CAROLINE</v>
          </cell>
          <cell r="C8442" t="str">
            <v>TEAM MUTHONI</v>
          </cell>
        </row>
        <row r="8443">
          <cell r="B8443" t="str">
            <v>WALIAULA  ROSE</v>
          </cell>
          <cell r="C8443" t="str">
            <v>POOL</v>
          </cell>
        </row>
        <row r="8444">
          <cell r="B8444" t="str">
            <v>GICHOHI  CYRUS</v>
          </cell>
          <cell r="C8444" t="str">
            <v>POOL</v>
          </cell>
        </row>
        <row r="8445">
          <cell r="B8445" t="str">
            <v>ANDREW  RATEMO</v>
          </cell>
          <cell r="C8445" t="str">
            <v>POOL</v>
          </cell>
        </row>
        <row r="8446">
          <cell r="B8446" t="str">
            <v>BNAMI ANAMI MERVINE</v>
          </cell>
          <cell r="C8446" t="str">
            <v>TEAM SANTANA</v>
          </cell>
        </row>
        <row r="8447">
          <cell r="B8447" t="str">
            <v>KABATHA  ROIDAS</v>
          </cell>
          <cell r="C8447" t="str">
            <v>POOL</v>
          </cell>
        </row>
        <row r="8448">
          <cell r="B8448" t="str">
            <v>MWANGI  LILIAN</v>
          </cell>
          <cell r="C8448" t="str">
            <v>POOL</v>
          </cell>
        </row>
        <row r="8449">
          <cell r="B8449" t="str">
            <v>NDIBA  IAN</v>
          </cell>
          <cell r="C8449" t="str">
            <v>TEAM MUGAMBI</v>
          </cell>
        </row>
        <row r="8450">
          <cell r="B8450" t="str">
            <v>LUMWAMU  MUDEGU</v>
          </cell>
          <cell r="C8450" t="str">
            <v>TEAM MUTHONI</v>
          </cell>
        </row>
        <row r="8451">
          <cell r="B8451" t="str">
            <v>KAMAU  STEPHEN</v>
          </cell>
          <cell r="C8451" t="str">
            <v>POOL</v>
          </cell>
        </row>
        <row r="8452">
          <cell r="B8452" t="str">
            <v>KAHINDI  SHADRACK</v>
          </cell>
          <cell r="C8452" t="str">
            <v>POOL</v>
          </cell>
        </row>
        <row r="8453">
          <cell r="B8453" t="str">
            <v>KEVIN NYAKUNDI MACHOKA</v>
          </cell>
          <cell r="C8453" t="str">
            <v>POOL</v>
          </cell>
        </row>
        <row r="8454">
          <cell r="B8454" t="str">
            <v>MWANGI  JOHN</v>
          </cell>
          <cell r="C8454" t="str">
            <v>TEAM MUGAMBI</v>
          </cell>
        </row>
        <row r="8455">
          <cell r="B8455" t="str">
            <v>LAZARO  MICHAEL</v>
          </cell>
          <cell r="C8455" t="str">
            <v>TEAM MUGAMBI</v>
          </cell>
        </row>
        <row r="8456">
          <cell r="B8456" t="str">
            <v>DAVID OTIENO OYIER</v>
          </cell>
          <cell r="C8456" t="str">
            <v>TEAM MUGAMBI</v>
          </cell>
        </row>
        <row r="8457">
          <cell r="B8457" t="str">
            <v>DAVID OTIENO OYIER</v>
          </cell>
          <cell r="C8457" t="str">
            <v>TEAM MUGAMBI</v>
          </cell>
        </row>
        <row r="8458">
          <cell r="B8458" t="str">
            <v>MUSYOKA  NAOM</v>
          </cell>
          <cell r="C8458" t="str">
            <v>POOL</v>
          </cell>
        </row>
        <row r="8459">
          <cell r="B8459" t="str">
            <v>LABOSO  BENSON</v>
          </cell>
          <cell r="C8459" t="str">
            <v>POOL</v>
          </cell>
        </row>
        <row r="8460">
          <cell r="B8460" t="str">
            <v>WAHINYA  BEATRICE</v>
          </cell>
          <cell r="C8460" t="str">
            <v>Munyoki</v>
          </cell>
        </row>
        <row r="8461">
          <cell r="B8461" t="str">
            <v>WANJIKU  JOHN</v>
          </cell>
          <cell r="C8461" t="str">
            <v>TEAM MUGAMBI</v>
          </cell>
        </row>
        <row r="8462">
          <cell r="B8462" t="str">
            <v>WANJIKU  JOHN</v>
          </cell>
          <cell r="C8462" t="str">
            <v>TEAM MUGAMBI</v>
          </cell>
        </row>
        <row r="8463">
          <cell r="B8463" t="str">
            <v>NJOROGE  JOHN</v>
          </cell>
          <cell r="C8463" t="str">
            <v>TEAM SANTANA</v>
          </cell>
        </row>
        <row r="8464">
          <cell r="B8464" t="str">
            <v>ATIENO  JANE</v>
          </cell>
          <cell r="C8464" t="str">
            <v>TEAM MUTHONI</v>
          </cell>
        </row>
        <row r="8465">
          <cell r="B8465" t="str">
            <v>ATIENO  JANE</v>
          </cell>
          <cell r="C8465" t="str">
            <v>TEAM MUTHONI</v>
          </cell>
        </row>
        <row r="8466">
          <cell r="B8466" t="str">
            <v>MOHAMED  ABDI</v>
          </cell>
          <cell r="C8466" t="str">
            <v>POOL</v>
          </cell>
        </row>
        <row r="8467">
          <cell r="B8467" t="str">
            <v>LAGAT  WILSON</v>
          </cell>
          <cell r="C8467" t="str">
            <v>POOL</v>
          </cell>
        </row>
        <row r="8468">
          <cell r="B8468" t="str">
            <v>KIMINZA  MIRRIAM</v>
          </cell>
          <cell r="C8468" t="str">
            <v>TEAM SANTANA</v>
          </cell>
        </row>
        <row r="8469">
          <cell r="B8469" t="str">
            <v>KIMINZA  MIRRIAM</v>
          </cell>
          <cell r="C8469" t="str">
            <v>TEAM MUGAMBI</v>
          </cell>
        </row>
        <row r="8470">
          <cell r="B8470" t="str">
            <v>ASHITIBA  ZEBEDEE</v>
          </cell>
          <cell r="C8470" t="str">
            <v>POOL</v>
          </cell>
        </row>
        <row r="8471">
          <cell r="B8471" t="str">
            <v>MUTUNGI  JACINTA</v>
          </cell>
          <cell r="C8471" t="str">
            <v>TEAM MUTHONI</v>
          </cell>
        </row>
        <row r="8472">
          <cell r="B8472" t="str">
            <v>ODHIAMBO  FELIX</v>
          </cell>
          <cell r="C8472" t="str">
            <v>TEAM MUTHONI</v>
          </cell>
        </row>
        <row r="8473">
          <cell r="B8473" t="str">
            <v>MAKALI  TABITHA</v>
          </cell>
          <cell r="C8473" t="str">
            <v>POOL</v>
          </cell>
        </row>
        <row r="8474">
          <cell r="B8474" t="str">
            <v>KAMAU  ROBERT</v>
          </cell>
          <cell r="C8474" t="str">
            <v>TEAM MUTHONI</v>
          </cell>
        </row>
        <row r="8475">
          <cell r="B8475" t="str">
            <v>KIBAARA  SAMUEL</v>
          </cell>
          <cell r="C8475" t="str">
            <v>TEAM MUGAMBI</v>
          </cell>
        </row>
        <row r="8476">
          <cell r="B8476" t="str">
            <v>MUTAMA  SIMON</v>
          </cell>
          <cell r="C8476" t="str">
            <v>TEAM MUTHONI</v>
          </cell>
        </row>
        <row r="8477">
          <cell r="B8477" t="str">
            <v>OMWENGA  DAUGLAS</v>
          </cell>
          <cell r="C8477" t="str">
            <v>TEAM REHEMA</v>
          </cell>
        </row>
        <row r="8478">
          <cell r="B8478" t="str">
            <v>MOKI  MAGDALENE</v>
          </cell>
          <cell r="C8478" t="str">
            <v>POOL</v>
          </cell>
        </row>
        <row r="8479">
          <cell r="B8479" t="str">
            <v>KIBOI  SIMON</v>
          </cell>
          <cell r="C8479" t="str">
            <v>POOL</v>
          </cell>
        </row>
        <row r="8480">
          <cell r="B8480" t="str">
            <v>JESSEE KIMANI MUNGAI</v>
          </cell>
          <cell r="C8480" t="str">
            <v>TEAM MUGAMBI</v>
          </cell>
        </row>
        <row r="8481">
          <cell r="B8481" t="str">
            <v>NZANGI  DUNCAN</v>
          </cell>
          <cell r="C8481" t="str">
            <v>POOL</v>
          </cell>
        </row>
        <row r="8482">
          <cell r="B8482" t="str">
            <v>MGHENDI  HYGINI</v>
          </cell>
          <cell r="C8482" t="str">
            <v>TEAM MUTHONI</v>
          </cell>
        </row>
        <row r="8483">
          <cell r="B8483" t="str">
            <v>MGHENDI  HYGINI</v>
          </cell>
          <cell r="C8483" t="str">
            <v>POOL</v>
          </cell>
        </row>
        <row r="8484">
          <cell r="B8484" t="str">
            <v>IMBEYWA  LEONARD</v>
          </cell>
          <cell r="C8484" t="str">
            <v>TEAM MUGAMBI</v>
          </cell>
        </row>
        <row r="8485">
          <cell r="B8485" t="str">
            <v>IMBEYWA  LEONARD</v>
          </cell>
          <cell r="C8485" t="str">
            <v>TEAM MUGAMBI</v>
          </cell>
        </row>
        <row r="8486">
          <cell r="B8486" t="str">
            <v>WANJALA TEMBO JOSEPHINE</v>
          </cell>
          <cell r="C8486" t="str">
            <v>POOL</v>
          </cell>
        </row>
        <row r="8487">
          <cell r="B8487" t="str">
            <v>WANJALA TEMBO JOSEPHINE</v>
          </cell>
          <cell r="C8487" t="str">
            <v>TEAM REHEMA</v>
          </cell>
        </row>
        <row r="8488">
          <cell r="B8488" t="str">
            <v>WANJALA TEMBO JOSEPHINE</v>
          </cell>
          <cell r="C8488" t="str">
            <v>POOL</v>
          </cell>
        </row>
        <row r="8489">
          <cell r="B8489" t="str">
            <v>MWENDA GRIFFIN</v>
          </cell>
          <cell r="C8489" t="str">
            <v>TEAM MUGAMBI</v>
          </cell>
        </row>
        <row r="8490">
          <cell r="B8490" t="str">
            <v>MWENDA GRIFFIN</v>
          </cell>
          <cell r="C8490" t="str">
            <v>Munyoki</v>
          </cell>
        </row>
        <row r="8491">
          <cell r="B8491" t="str">
            <v>GICHURU  JOSEPH</v>
          </cell>
          <cell r="C8491" t="str">
            <v>POOL</v>
          </cell>
        </row>
        <row r="8492">
          <cell r="B8492" t="str">
            <v>NONO  NGIYE</v>
          </cell>
          <cell r="C8492" t="str">
            <v>Munyoki</v>
          </cell>
        </row>
        <row r="8493">
          <cell r="B8493" t="str">
            <v>NONO  NGIYE</v>
          </cell>
          <cell r="C8493" t="str">
            <v>TEAM MUTHONI</v>
          </cell>
        </row>
        <row r="8494">
          <cell r="B8494" t="str">
            <v>NONO  NGIYE</v>
          </cell>
          <cell r="C8494" t="str">
            <v>POOL</v>
          </cell>
        </row>
        <row r="8495">
          <cell r="B8495" t="str">
            <v>ONIANGO  ERNEST ANDREW</v>
          </cell>
          <cell r="C8495" t="str">
            <v>POOL</v>
          </cell>
        </row>
        <row r="8496">
          <cell r="B8496" t="str">
            <v>MUYONGA  EMMANUEL</v>
          </cell>
          <cell r="C8496" t="str">
            <v>TEAM MUTHONI</v>
          </cell>
        </row>
        <row r="8497">
          <cell r="B8497" t="str">
            <v>TSIMBA  HUSSEIN</v>
          </cell>
          <cell r="C8497" t="str">
            <v>POOL</v>
          </cell>
        </row>
        <row r="8498">
          <cell r="B8498" t="str">
            <v>MUTUNGI  NGUIYU</v>
          </cell>
          <cell r="C8498" t="str">
            <v>TEAM MUGAMBI</v>
          </cell>
        </row>
        <row r="8499">
          <cell r="B8499" t="str">
            <v>MARTHA WANJIRU NJUGUNA</v>
          </cell>
          <cell r="C8499" t="str">
            <v>TEAM MUGAMBI</v>
          </cell>
        </row>
        <row r="8500">
          <cell r="B8500" t="str">
            <v>MARTHA WANJIRU NJUGUNA</v>
          </cell>
          <cell r="C8500" t="str">
            <v>POOL</v>
          </cell>
        </row>
        <row r="8501">
          <cell r="B8501" t="str">
            <v>MARTHA WANJIRU NJUGUNA</v>
          </cell>
          <cell r="C8501" t="str">
            <v>POOL</v>
          </cell>
        </row>
        <row r="8502">
          <cell r="B8502" t="str">
            <v>MARTHA WANJIRU NJUGUNA</v>
          </cell>
          <cell r="C8502" t="str">
            <v>POOL</v>
          </cell>
        </row>
        <row r="8503">
          <cell r="B8503" t="str">
            <v>ROTICH  MERCY</v>
          </cell>
          <cell r="C8503" t="str">
            <v>POOL</v>
          </cell>
        </row>
        <row r="8504">
          <cell r="B8504" t="str">
            <v>ODEKE  GILBERT</v>
          </cell>
          <cell r="C8504" t="str">
            <v>POOL</v>
          </cell>
        </row>
        <row r="8505">
          <cell r="B8505" t="str">
            <v>ODEKE  GILBERT</v>
          </cell>
          <cell r="C8505" t="str">
            <v>POOL</v>
          </cell>
        </row>
        <row r="8506">
          <cell r="B8506" t="str">
            <v>KIPKORIR  DONALD</v>
          </cell>
          <cell r="C8506" t="str">
            <v>POOL</v>
          </cell>
        </row>
        <row r="8507">
          <cell r="B8507" t="str">
            <v>KIBET  STEPHEN</v>
          </cell>
          <cell r="C8507" t="str">
            <v>POOL</v>
          </cell>
        </row>
        <row r="8508">
          <cell r="B8508" t="str">
            <v>KIBET  STEPHEN</v>
          </cell>
          <cell r="C8508" t="str">
            <v>TEAM MUTHONI</v>
          </cell>
        </row>
        <row r="8509">
          <cell r="B8509" t="str">
            <v>DAVID  KANGOGO</v>
          </cell>
          <cell r="C8509" t="str">
            <v>POOL</v>
          </cell>
        </row>
        <row r="8510">
          <cell r="B8510" t="str">
            <v>DAVID  KANGOGO</v>
          </cell>
          <cell r="C8510" t="str">
            <v>TEAM MUTHONI</v>
          </cell>
        </row>
        <row r="8511">
          <cell r="B8511" t="str">
            <v>MBUGUA  JIMMY</v>
          </cell>
          <cell r="C8511" t="str">
            <v>TEAM REHEMA</v>
          </cell>
        </row>
        <row r="8512">
          <cell r="B8512" t="str">
            <v>MBUGUA  JIMMY</v>
          </cell>
          <cell r="C8512" t="str">
            <v>TEAM MUGAMBI</v>
          </cell>
        </row>
        <row r="8513">
          <cell r="B8513" t="str">
            <v>SAMWEL MURIITHI</v>
          </cell>
          <cell r="C8513" t="str">
            <v>POOL</v>
          </cell>
        </row>
        <row r="8514">
          <cell r="B8514" t="str">
            <v>SAMWEL MURIITHI</v>
          </cell>
          <cell r="C8514" t="str">
            <v>POOL</v>
          </cell>
        </row>
        <row r="8515">
          <cell r="B8515" t="str">
            <v>KERIO  ROBERT</v>
          </cell>
          <cell r="C8515" t="str">
            <v>TEAM MUTHONI</v>
          </cell>
        </row>
        <row r="8516">
          <cell r="B8516" t="str">
            <v>KERIO  ROBERT</v>
          </cell>
          <cell r="C8516" t="str">
            <v>POOL</v>
          </cell>
        </row>
        <row r="8517">
          <cell r="B8517" t="str">
            <v>KERIO  ROBERT</v>
          </cell>
          <cell r="C8517" t="str">
            <v>POOL</v>
          </cell>
        </row>
        <row r="8518">
          <cell r="B8518" t="str">
            <v>KERIO  ROBERT</v>
          </cell>
          <cell r="C8518" t="str">
            <v>TEAM REHEMA</v>
          </cell>
        </row>
        <row r="8519">
          <cell r="B8519" t="str">
            <v>GAICUGI  LENITY</v>
          </cell>
          <cell r="C8519" t="str">
            <v>POOL</v>
          </cell>
        </row>
        <row r="8520">
          <cell r="B8520" t="str">
            <v>GAICUGI  LENITY</v>
          </cell>
          <cell r="C8520" t="str">
            <v>TEAM MUGAMBI</v>
          </cell>
        </row>
        <row r="8521">
          <cell r="B8521" t="str">
            <v>GAICUGI  LENITY</v>
          </cell>
          <cell r="C8521" t="str">
            <v>POOL</v>
          </cell>
        </row>
        <row r="8522">
          <cell r="B8522" t="str">
            <v>MULANDI  STELLAMARIS</v>
          </cell>
          <cell r="C8522" t="str">
            <v>TEAM REHEMA</v>
          </cell>
        </row>
        <row r="8523">
          <cell r="B8523" t="str">
            <v>MULANDI  STELLAMARIS</v>
          </cell>
          <cell r="C8523" t="str">
            <v>POOL</v>
          </cell>
        </row>
        <row r="8524">
          <cell r="B8524" t="str">
            <v>MULANDI  STELLAMARIS</v>
          </cell>
          <cell r="C8524" t="str">
            <v>TEAM REHEMA</v>
          </cell>
        </row>
        <row r="8525">
          <cell r="B8525" t="str">
            <v>MUGO  PETER</v>
          </cell>
          <cell r="C8525" t="str">
            <v>POOL</v>
          </cell>
        </row>
        <row r="8526">
          <cell r="B8526" t="str">
            <v>MUGO  PETER</v>
          </cell>
          <cell r="C8526" t="str">
            <v>TEAM MUGAMBI</v>
          </cell>
        </row>
        <row r="8527">
          <cell r="B8527" t="str">
            <v>MUGO  PETER</v>
          </cell>
          <cell r="C8527" t="str">
            <v>TEAM REHEMA</v>
          </cell>
        </row>
        <row r="8528">
          <cell r="B8528" t="str">
            <v>WANJA  BANGA</v>
          </cell>
          <cell r="C8528" t="str">
            <v>POOL</v>
          </cell>
        </row>
        <row r="8529">
          <cell r="B8529" t="str">
            <v>ADARO  CECILIA</v>
          </cell>
          <cell r="C8529" t="str">
            <v>TEAM MUTHONI</v>
          </cell>
        </row>
        <row r="8530">
          <cell r="B8530" t="str">
            <v>CHESANG  BETTY</v>
          </cell>
          <cell r="C8530" t="str">
            <v>POOL</v>
          </cell>
        </row>
        <row r="8531">
          <cell r="B8531" t="str">
            <v>CHESANG  BETTY</v>
          </cell>
          <cell r="C8531" t="str">
            <v>POOL</v>
          </cell>
        </row>
        <row r="8532">
          <cell r="B8532" t="str">
            <v>CHESANG  BETTY</v>
          </cell>
          <cell r="C8532" t="str">
            <v>TEAM REHEMA</v>
          </cell>
        </row>
        <row r="8533">
          <cell r="B8533" t="str">
            <v>NICHOLAS KIBOI NYAGUTHI</v>
          </cell>
          <cell r="C8533" t="str">
            <v>POOL</v>
          </cell>
        </row>
        <row r="8534">
          <cell r="B8534" t="str">
            <v>NICHOLAS KIBOI NYAGUTHI</v>
          </cell>
          <cell r="C8534" t="str">
            <v>POOL</v>
          </cell>
        </row>
        <row r="8535">
          <cell r="B8535" t="str">
            <v>NICHOLAS KIBOI NYAGUTHI</v>
          </cell>
          <cell r="C8535" t="str">
            <v>POOL</v>
          </cell>
        </row>
        <row r="8536">
          <cell r="B8536" t="str">
            <v>NICHOLAS KIBOI NYAGUTHI</v>
          </cell>
          <cell r="C8536" t="str">
            <v>POOL</v>
          </cell>
        </row>
        <row r="8537">
          <cell r="B8537" t="str">
            <v>WEKESA  WANJALA</v>
          </cell>
          <cell r="C8537" t="str">
            <v>POOL</v>
          </cell>
        </row>
        <row r="8538">
          <cell r="B8538" t="str">
            <v>MARIENGA  VERA</v>
          </cell>
          <cell r="C8538" t="str">
            <v>POOL</v>
          </cell>
        </row>
        <row r="8539">
          <cell r="B8539" t="str">
            <v>MARIENGA  VERA</v>
          </cell>
          <cell r="C8539" t="str">
            <v>TEAM REHEMA</v>
          </cell>
        </row>
        <row r="8540">
          <cell r="B8540" t="str">
            <v>KIMANI  MERCY</v>
          </cell>
          <cell r="C8540" t="str">
            <v>POOL</v>
          </cell>
        </row>
        <row r="8541">
          <cell r="B8541" t="str">
            <v>KIMANI  MERCY</v>
          </cell>
          <cell r="C8541" t="str">
            <v>TEAM MUTHONI</v>
          </cell>
        </row>
        <row r="8542">
          <cell r="B8542" t="str">
            <v>CHEPNGETICH  JUDITH</v>
          </cell>
          <cell r="C8542" t="str">
            <v>POOL</v>
          </cell>
        </row>
        <row r="8543">
          <cell r="B8543" t="str">
            <v>CHEPNGETICH  JUDITH</v>
          </cell>
          <cell r="C8543" t="str">
            <v>POOL</v>
          </cell>
        </row>
        <row r="8544">
          <cell r="B8544" t="str">
            <v>KIPKOSGEI  GIDEON</v>
          </cell>
          <cell r="C8544" t="str">
            <v>POOL</v>
          </cell>
        </row>
        <row r="8545">
          <cell r="B8545" t="str">
            <v>KIPKOSGEI  GIDEON</v>
          </cell>
          <cell r="C8545" t="str">
            <v>TEAM MUTHONI</v>
          </cell>
        </row>
        <row r="8546">
          <cell r="B8546" t="str">
            <v>KIPKOSGEI  GIDEON</v>
          </cell>
          <cell r="C8546" t="str">
            <v>TEAM REHEMA</v>
          </cell>
        </row>
        <row r="8547">
          <cell r="B8547" t="str">
            <v>ANN  CHEBET</v>
          </cell>
          <cell r="C8547" t="str">
            <v>TEAM REHEMA</v>
          </cell>
        </row>
        <row r="8548">
          <cell r="B8548" t="str">
            <v>ANN  CHEBET</v>
          </cell>
          <cell r="C8548" t="str">
            <v>POOL</v>
          </cell>
        </row>
        <row r="8549">
          <cell r="B8549" t="str">
            <v>ANN  CHEBET</v>
          </cell>
          <cell r="C8549" t="str">
            <v>TEAM MUGAMBI</v>
          </cell>
        </row>
        <row r="8550">
          <cell r="B8550" t="str">
            <v>GATHU  LUCY</v>
          </cell>
          <cell r="C8550" t="str">
            <v>TEAM REHEMA</v>
          </cell>
        </row>
        <row r="8551">
          <cell r="B8551" t="str">
            <v>GATHU  LUCY</v>
          </cell>
          <cell r="C8551" t="str">
            <v>POOL</v>
          </cell>
        </row>
        <row r="8552">
          <cell r="B8552" t="str">
            <v>KITHIKII  WINFRED</v>
          </cell>
          <cell r="C8552" t="str">
            <v>POOL</v>
          </cell>
        </row>
        <row r="8553">
          <cell r="B8553" t="str">
            <v>KITHIKII  WINFRED</v>
          </cell>
          <cell r="C8553" t="str">
            <v>Simon</v>
          </cell>
        </row>
        <row r="8554">
          <cell r="B8554" t="str">
            <v>KITHIKII  WINFRED</v>
          </cell>
          <cell r="C8554" t="str">
            <v>TEAM MUTHONI</v>
          </cell>
        </row>
        <row r="8555">
          <cell r="B8555" t="str">
            <v>WANYONYI  ZAIRUS</v>
          </cell>
          <cell r="C8555" t="str">
            <v>POOL</v>
          </cell>
        </row>
        <row r="8556">
          <cell r="B8556" t="str">
            <v>WANJIRU  DAVID</v>
          </cell>
          <cell r="C8556" t="str">
            <v>POOL</v>
          </cell>
        </row>
        <row r="8557">
          <cell r="B8557" t="str">
            <v>GATENJWA  RAHAB</v>
          </cell>
          <cell r="C8557" t="str">
            <v>TEAM REHEMA</v>
          </cell>
        </row>
        <row r="8558">
          <cell r="B8558" t="str">
            <v>GATENJWA  RAHAB</v>
          </cell>
          <cell r="C8558" t="str">
            <v>POOL</v>
          </cell>
        </row>
        <row r="8559">
          <cell r="B8559" t="str">
            <v>GATENJWA  RAHAB</v>
          </cell>
          <cell r="C8559" t="str">
            <v>TEAM REHEMA</v>
          </cell>
        </row>
        <row r="8560">
          <cell r="B8560" t="str">
            <v>OPANDE  LILIAN</v>
          </cell>
          <cell r="C8560" t="str">
            <v>TEAM REHEMA</v>
          </cell>
        </row>
        <row r="8561">
          <cell r="B8561" t="str">
            <v>OPANDE  LILIAN</v>
          </cell>
          <cell r="C8561" t="str">
            <v>POOL</v>
          </cell>
        </row>
        <row r="8562">
          <cell r="B8562" t="str">
            <v>OPANDE  LILIAN</v>
          </cell>
          <cell r="C8562" t="str">
            <v>TEAM REHEMA</v>
          </cell>
        </row>
        <row r="8563">
          <cell r="B8563" t="str">
            <v>MUCHERU  HERMAN</v>
          </cell>
          <cell r="C8563" t="str">
            <v>POOL</v>
          </cell>
        </row>
        <row r="8564">
          <cell r="B8564" t="str">
            <v>MUCHERU  HERMAN</v>
          </cell>
          <cell r="C8564" t="str">
            <v>Simon</v>
          </cell>
        </row>
        <row r="8565">
          <cell r="B8565" t="str">
            <v>MUCHERU  HERMAN</v>
          </cell>
          <cell r="C8565" t="str">
            <v>POOL</v>
          </cell>
        </row>
        <row r="8566">
          <cell r="B8566" t="str">
            <v>MUTAI  ISMAEL</v>
          </cell>
          <cell r="C8566" t="str">
            <v>POOL</v>
          </cell>
        </row>
        <row r="8567">
          <cell r="B8567" t="str">
            <v>MUTAI  ISMAEL</v>
          </cell>
          <cell r="C8567" t="str">
            <v>POOL</v>
          </cell>
        </row>
        <row r="8568">
          <cell r="B8568" t="str">
            <v>MUKETHI  AGNES</v>
          </cell>
          <cell r="C8568" t="str">
            <v>POOL</v>
          </cell>
        </row>
        <row r="8569">
          <cell r="B8569" t="str">
            <v>MUKETHI  AGNES</v>
          </cell>
          <cell r="C8569" t="str">
            <v>TEAM MUGAMBI</v>
          </cell>
        </row>
        <row r="8570">
          <cell r="B8570" t="str">
            <v>MUKETHI  AGNES</v>
          </cell>
          <cell r="C8570" t="str">
            <v>Simon</v>
          </cell>
        </row>
        <row r="8571">
          <cell r="B8571" t="str">
            <v>WALICHA  BONIFACE</v>
          </cell>
          <cell r="C8571" t="str">
            <v>POOL</v>
          </cell>
        </row>
        <row r="8572">
          <cell r="B8572" t="str">
            <v>WALICHA  BONIFACE</v>
          </cell>
          <cell r="C8572" t="str">
            <v>TEAM MUGAMBI</v>
          </cell>
        </row>
        <row r="8573">
          <cell r="B8573" t="str">
            <v>KIPLIMO  DANIEL</v>
          </cell>
          <cell r="C8573" t="str">
            <v>POOL</v>
          </cell>
        </row>
        <row r="8574">
          <cell r="B8574" t="str">
            <v>KIPLIMO  DANIEL</v>
          </cell>
          <cell r="C8574" t="str">
            <v>TEAM MUGAMBI</v>
          </cell>
        </row>
        <row r="8575">
          <cell r="B8575" t="str">
            <v>KIPLIMO  DANIEL</v>
          </cell>
          <cell r="C8575" t="str">
            <v>TEAM MUGAMBI</v>
          </cell>
        </row>
        <row r="8576">
          <cell r="B8576" t="str">
            <v>AYWA  KEFA</v>
          </cell>
          <cell r="C8576" t="str">
            <v>TEAM MUTHONI</v>
          </cell>
        </row>
        <row r="8577">
          <cell r="B8577" t="str">
            <v>WANGUI  MARYANN</v>
          </cell>
          <cell r="C8577" t="str">
            <v>TEAM MUTHONI</v>
          </cell>
        </row>
        <row r="8578">
          <cell r="B8578" t="str">
            <v>MUKUA  PETER</v>
          </cell>
          <cell r="C8578" t="str">
            <v>TEAM MUGAMBI</v>
          </cell>
        </row>
        <row r="8579">
          <cell r="B8579" t="str">
            <v>RONALD  WABWIRE</v>
          </cell>
          <cell r="C8579" t="str">
            <v>TEAM MUGAMBI</v>
          </cell>
        </row>
        <row r="8580">
          <cell r="B8580" t="str">
            <v>WANYOIKE  NYAMBURA</v>
          </cell>
          <cell r="C8580" t="str">
            <v>POOL</v>
          </cell>
        </row>
        <row r="8581">
          <cell r="B8581" t="str">
            <v>DHADHO  JOSLINA</v>
          </cell>
          <cell r="C8581" t="str">
            <v>POOL</v>
          </cell>
        </row>
        <row r="8582">
          <cell r="B8582" t="str">
            <v>KIHARA  MACHARIA</v>
          </cell>
          <cell r="C8582" t="str">
            <v>TEAM MUGAMBI</v>
          </cell>
        </row>
        <row r="8583">
          <cell r="B8583" t="str">
            <v>ODUOR  OWIRA</v>
          </cell>
          <cell r="C8583" t="str">
            <v>TEAM MUGAMBI</v>
          </cell>
        </row>
        <row r="8584">
          <cell r="B8584" t="str">
            <v>NJOROGE  NGANGA</v>
          </cell>
          <cell r="C8584" t="str">
            <v>TEAM MUTHONI</v>
          </cell>
        </row>
        <row r="8585">
          <cell r="B8585" t="str">
            <v>MUSYIMI  ANTHONY</v>
          </cell>
          <cell r="C8585" t="str">
            <v>TEAM MUGAMBI</v>
          </cell>
        </row>
        <row r="8586">
          <cell r="B8586" t="str">
            <v>MAINGI  GICHERU</v>
          </cell>
          <cell r="C8586" t="str">
            <v>POOL</v>
          </cell>
        </row>
        <row r="8587">
          <cell r="B8587" t="str">
            <v>GAYA  DAVID</v>
          </cell>
          <cell r="C8587" t="str">
            <v>Simon</v>
          </cell>
        </row>
        <row r="8588">
          <cell r="B8588" t="str">
            <v>GAYA  DAVID</v>
          </cell>
          <cell r="C8588" t="str">
            <v>POOL</v>
          </cell>
        </row>
        <row r="8589">
          <cell r="B8589" t="str">
            <v>MUNGA  KOIGI</v>
          </cell>
          <cell r="C8589" t="str">
            <v>POOL</v>
          </cell>
        </row>
        <row r="8590">
          <cell r="B8590" t="str">
            <v>MULATYA  RAPHAEL</v>
          </cell>
          <cell r="C8590" t="str">
            <v>TEAM SANTANA</v>
          </cell>
        </row>
        <row r="8591">
          <cell r="B8591" t="str">
            <v>MUTHAURA  THURANIRA</v>
          </cell>
          <cell r="C8591" t="str">
            <v>POOL</v>
          </cell>
        </row>
        <row r="8592">
          <cell r="B8592" t="str">
            <v>NZILANI  MUSYOKI</v>
          </cell>
          <cell r="C8592" t="str">
            <v>Munyoki</v>
          </cell>
        </row>
        <row r="8593">
          <cell r="B8593" t="str">
            <v>MONCHARI  MARIARIA</v>
          </cell>
          <cell r="C8593" t="str">
            <v>Munyoki</v>
          </cell>
        </row>
        <row r="8594">
          <cell r="B8594" t="str">
            <v>MWANGI  PETER</v>
          </cell>
          <cell r="C8594" t="str">
            <v>POOL</v>
          </cell>
        </row>
        <row r="8595">
          <cell r="B8595" t="str">
            <v>OYOO  OLUOCH</v>
          </cell>
          <cell r="C8595" t="str">
            <v>TEAM MUGAMBI</v>
          </cell>
        </row>
        <row r="8596">
          <cell r="B8596" t="str">
            <v>MOMANYI  KIAGE</v>
          </cell>
          <cell r="C8596" t="str">
            <v>POOL</v>
          </cell>
        </row>
        <row r="8597">
          <cell r="B8597" t="str">
            <v>KOINE  MICHAEL</v>
          </cell>
          <cell r="C8597" t="str">
            <v>TEAM MUGAMBI</v>
          </cell>
        </row>
        <row r="8598">
          <cell r="B8598" t="str">
            <v>ONCHOKE  MACHUMA</v>
          </cell>
          <cell r="C8598" t="str">
            <v>TEAM MUGAMBI</v>
          </cell>
        </row>
        <row r="8599">
          <cell r="B8599" t="str">
            <v>NYOIKE  KELVIN</v>
          </cell>
          <cell r="C8599" t="str">
            <v>Munyoki</v>
          </cell>
        </row>
        <row r="8600">
          <cell r="B8600" t="str">
            <v>MBUGUA  MICHAEL</v>
          </cell>
          <cell r="C8600" t="str">
            <v>TEAM MUGAMBI</v>
          </cell>
        </row>
        <row r="8601">
          <cell r="B8601" t="str">
            <v>PAUL  WAMBUA</v>
          </cell>
          <cell r="C8601" t="str">
            <v>TEAM MUGAMBI</v>
          </cell>
        </row>
        <row r="8602">
          <cell r="B8602" t="str">
            <v>PAUL  WAMBUA</v>
          </cell>
          <cell r="C8602" t="str">
            <v>TEAM MUGAMBI</v>
          </cell>
        </row>
        <row r="8603">
          <cell r="B8603" t="str">
            <v>VICTOR  NYAMALO</v>
          </cell>
          <cell r="C8603" t="str">
            <v>Munyoki</v>
          </cell>
        </row>
        <row r="8604">
          <cell r="B8604" t="str">
            <v>OBUNGA  WILSON</v>
          </cell>
          <cell r="C8604" t="str">
            <v>TEAM MUGAMBI</v>
          </cell>
        </row>
        <row r="8605">
          <cell r="B8605" t="str">
            <v>OBUNGA  WILSON</v>
          </cell>
          <cell r="C8605" t="str">
            <v>TEAM SANTANA</v>
          </cell>
        </row>
        <row r="8606">
          <cell r="B8606" t="str">
            <v>ONYANGO  CHRISTOPHER</v>
          </cell>
          <cell r="C8606" t="str">
            <v>TEAM MUGAMBI</v>
          </cell>
        </row>
        <row r="8607">
          <cell r="B8607" t="str">
            <v>AMBAISI  OWADE</v>
          </cell>
          <cell r="C8607" t="str">
            <v>POOL</v>
          </cell>
        </row>
        <row r="8608">
          <cell r="B8608" t="str">
            <v>NJOKI  PENINAH</v>
          </cell>
          <cell r="C8608" t="str">
            <v>POOL</v>
          </cell>
        </row>
        <row r="8609">
          <cell r="B8609" t="str">
            <v>ODUOR  OCHIENG'</v>
          </cell>
          <cell r="C8609" t="str">
            <v>POOL</v>
          </cell>
        </row>
        <row r="8610">
          <cell r="B8610" t="str">
            <v>ALEX GITONGA NYAGA</v>
          </cell>
          <cell r="C8610" t="str">
            <v>TEAM REHEMA</v>
          </cell>
        </row>
        <row r="8611">
          <cell r="B8611" t="str">
            <v>ALEX GITONGA NYAGA</v>
          </cell>
          <cell r="C8611" t="str">
            <v>TEAM MUTHONI</v>
          </cell>
        </row>
        <row r="8612">
          <cell r="B8612" t="str">
            <v>BRIAN OCHIENG ODUOR</v>
          </cell>
          <cell r="C8612" t="str">
            <v>TEAM MUTHONI</v>
          </cell>
        </row>
        <row r="8613">
          <cell r="B8613" t="str">
            <v>CHARLES G WAMBUGU</v>
          </cell>
          <cell r="C8613" t="str">
            <v>TEAM SANTANA</v>
          </cell>
        </row>
        <row r="8614">
          <cell r="B8614" t="str">
            <v>CHARLES M ODUORI</v>
          </cell>
          <cell r="C8614" t="str">
            <v>Munyoki</v>
          </cell>
        </row>
        <row r="8615">
          <cell r="B8615" t="str">
            <v>CHARLES M ODUORI</v>
          </cell>
          <cell r="C8615" t="str">
            <v>TEAM MUTHONI</v>
          </cell>
        </row>
        <row r="8616">
          <cell r="B8616" t="str">
            <v>CHRISTINE WAMBUI NGIGE</v>
          </cell>
          <cell r="C8616" t="str">
            <v>TEAM MUTHONI</v>
          </cell>
        </row>
        <row r="8617">
          <cell r="B8617" t="str">
            <v>DENNIS WAINAINA MBUTHIA</v>
          </cell>
          <cell r="C8617" t="str">
            <v>TEAM MUTHONI</v>
          </cell>
        </row>
        <row r="8618">
          <cell r="B8618" t="str">
            <v>MARTIN WWANJALA</v>
          </cell>
          <cell r="C8618" t="str">
            <v>TEAM SANTANA</v>
          </cell>
        </row>
        <row r="8619">
          <cell r="B8619" t="str">
            <v>RACHAEL GATHIGIA ABINAYO</v>
          </cell>
          <cell r="C8619" t="str">
            <v>TEAM SANTANA</v>
          </cell>
        </row>
        <row r="8620">
          <cell r="B8620" t="str">
            <v>ITUIKA  ALBERT</v>
          </cell>
          <cell r="C8620" t="str">
            <v>TEAM MUTHONI</v>
          </cell>
        </row>
        <row r="8621">
          <cell r="B8621" t="str">
            <v>FRANKLINE  MUTUGI</v>
          </cell>
          <cell r="C8621" t="str">
            <v>POOL</v>
          </cell>
        </row>
        <row r="8622">
          <cell r="B8622" t="str">
            <v>NELSON  KORIR</v>
          </cell>
          <cell r="C8622" t="str">
            <v>Wilberforce</v>
          </cell>
        </row>
        <row r="8623">
          <cell r="B8623" t="str">
            <v>NELSON  KORIR</v>
          </cell>
          <cell r="C8623" t="str">
            <v>Wilberforce</v>
          </cell>
        </row>
        <row r="8624">
          <cell r="B8624" t="str">
            <v>EMMA ATIENO</v>
          </cell>
          <cell r="C8624" t="str">
            <v>POOL</v>
          </cell>
        </row>
        <row r="8625">
          <cell r="B8625" t="str">
            <v>MARTHA MWANIKI</v>
          </cell>
          <cell r="C8625" t="str">
            <v>Wilberforce</v>
          </cell>
        </row>
        <row r="8626">
          <cell r="B8626" t="str">
            <v>WAFULA KHAMALA</v>
          </cell>
          <cell r="C8626" t="str">
            <v>POOL</v>
          </cell>
        </row>
        <row r="8627">
          <cell r="B8627" t="str">
            <v>JOB OKUTHE</v>
          </cell>
          <cell r="C8627" t="str">
            <v>TEAM MUTHONI</v>
          </cell>
        </row>
        <row r="8628">
          <cell r="B8628" t="str">
            <v>DANIEL NGOMBO</v>
          </cell>
          <cell r="C8628" t="str">
            <v>POOL</v>
          </cell>
        </row>
        <row r="8629">
          <cell r="B8629" t="str">
            <v>CAROLINE JOYCE OGWANGA</v>
          </cell>
          <cell r="C8629" t="str">
            <v>Wilberforce</v>
          </cell>
        </row>
        <row r="8630">
          <cell r="B8630" t="str">
            <v>LUCY WAKONYO KARANJA</v>
          </cell>
          <cell r="C8630" t="str">
            <v>POOL</v>
          </cell>
        </row>
        <row r="8631">
          <cell r="B8631" t="str">
            <v>AKOTH  SCOVIA</v>
          </cell>
          <cell r="C8631" t="str">
            <v>POOL</v>
          </cell>
        </row>
        <row r="8632">
          <cell r="B8632" t="str">
            <v>SAMMY WAMBUA</v>
          </cell>
          <cell r="C8632" t="str">
            <v>TEAM MUTHONI</v>
          </cell>
        </row>
        <row r="8633">
          <cell r="B8633" t="str">
            <v>KENNEDY  KADIRI</v>
          </cell>
          <cell r="C8633" t="str">
            <v>Wilberforce</v>
          </cell>
        </row>
        <row r="8634">
          <cell r="B8634" t="str">
            <v>NAHASHON KARERI</v>
          </cell>
          <cell r="C8634" t="str">
            <v xml:space="preserve">Wilberforce </v>
          </cell>
        </row>
        <row r="8635">
          <cell r="B8635" t="str">
            <v>NAHASHON KARERI</v>
          </cell>
          <cell r="C8635" t="str">
            <v xml:space="preserve">Wilberforce </v>
          </cell>
        </row>
        <row r="8636">
          <cell r="B8636" t="str">
            <v>ABISAGE AGUMBA</v>
          </cell>
          <cell r="C8636" t="str">
            <v>Wilberforce</v>
          </cell>
        </row>
        <row r="8637">
          <cell r="B8637" t="str">
            <v>SAMUEL MURIUKI</v>
          </cell>
          <cell r="C8637" t="str">
            <v>POOL</v>
          </cell>
        </row>
        <row r="8638">
          <cell r="B8638" t="str">
            <v>ROBERT WAIRIMU</v>
          </cell>
          <cell r="C8638" t="str">
            <v>Wilberforce</v>
          </cell>
        </row>
        <row r="8639">
          <cell r="B8639" t="str">
            <v>EDWIN WANGUI</v>
          </cell>
          <cell r="C8639" t="str">
            <v>POOL</v>
          </cell>
        </row>
        <row r="8640">
          <cell r="B8640" t="str">
            <v>ANDREW  MWANGI</v>
          </cell>
          <cell r="C8640" t="str">
            <v>POOL</v>
          </cell>
        </row>
        <row r="8641">
          <cell r="B8641" t="str">
            <v>AGGREY WEKESA</v>
          </cell>
          <cell r="C8641" t="str">
            <v>POOL</v>
          </cell>
        </row>
        <row r="8642">
          <cell r="B8642" t="str">
            <v>AGGREY WEKESA</v>
          </cell>
          <cell r="C8642" t="str">
            <v>Wilberforce</v>
          </cell>
        </row>
        <row r="8643">
          <cell r="B8643" t="str">
            <v>ANTONY NJUGUNA KIBE</v>
          </cell>
          <cell r="C8643" t="str">
            <v>Wilberforce</v>
          </cell>
        </row>
        <row r="8644">
          <cell r="B8644" t="str">
            <v>DENNIS KOOME MULI</v>
          </cell>
          <cell r="C8644" t="str">
            <v>POOL</v>
          </cell>
        </row>
        <row r="8645">
          <cell r="B8645" t="str">
            <v>NZAINGA</v>
          </cell>
          <cell r="C8645" t="str">
            <v>TEAM MUGAMBI</v>
          </cell>
        </row>
        <row r="8646">
          <cell r="B8646" t="str">
            <v>LUCY CHEPKOECH</v>
          </cell>
          <cell r="C8646" t="str">
            <v>Munyoki</v>
          </cell>
        </row>
        <row r="8647">
          <cell r="B8647" t="str">
            <v>JOHNMULAMA  LEKOPOLE</v>
          </cell>
          <cell r="C8647" t="str">
            <v>TEAM MUTHONI</v>
          </cell>
        </row>
        <row r="8648">
          <cell r="B8648" t="str">
            <v>BEATRICE  CHEPTOO</v>
          </cell>
          <cell r="C8648" t="str">
            <v>TEAM MUTHONI</v>
          </cell>
        </row>
        <row r="8649">
          <cell r="B8649" t="str">
            <v>MAINA  JOSEPH</v>
          </cell>
          <cell r="C8649" t="str">
            <v>TEAM MUGAMBI</v>
          </cell>
        </row>
        <row r="8650">
          <cell r="B8650" t="str">
            <v>CHEPKEMOI  DAISY</v>
          </cell>
          <cell r="C8650" t="str">
            <v>TEAM MUGAMBI</v>
          </cell>
        </row>
        <row r="8651">
          <cell r="B8651" t="str">
            <v>GEORGE HUNTER KISATO</v>
          </cell>
          <cell r="C8651" t="str">
            <v>POOL</v>
          </cell>
        </row>
        <row r="8652">
          <cell r="B8652" t="str">
            <v>GUNGA  JAMES</v>
          </cell>
          <cell r="C8652" t="str">
            <v>POOL</v>
          </cell>
        </row>
        <row r="8653">
          <cell r="B8653" t="str">
            <v>MUTHEU  MUTUA</v>
          </cell>
          <cell r="C8653" t="str">
            <v>POOL</v>
          </cell>
        </row>
        <row r="8654">
          <cell r="B8654" t="str">
            <v>MUTHEU  MUTUA</v>
          </cell>
          <cell r="C8654" t="str">
            <v>TEAM MUTHONI</v>
          </cell>
        </row>
        <row r="8655">
          <cell r="B8655" t="str">
            <v>ORENGE  OMUNGA</v>
          </cell>
          <cell r="C8655" t="str">
            <v>TEAM MUGAMBI</v>
          </cell>
        </row>
        <row r="8656">
          <cell r="B8656" t="str">
            <v>WACHUKA  MAINGI</v>
          </cell>
          <cell r="C8656" t="str">
            <v>POOL</v>
          </cell>
        </row>
        <row r="8657">
          <cell r="B8657" t="str">
            <v>ABUKUSE  OKILA</v>
          </cell>
          <cell r="C8657" t="str">
            <v>TEAM MUTHONI</v>
          </cell>
        </row>
        <row r="8658">
          <cell r="B8658" t="str">
            <v>KAREGAN  JACKLINE</v>
          </cell>
          <cell r="C8658" t="str">
            <v>TEAM MUGAMBI</v>
          </cell>
        </row>
        <row r="8659">
          <cell r="B8659" t="str">
            <v>KARIMI NJAGI AGATA</v>
          </cell>
          <cell r="C8659" t="str">
            <v>TEAM MUTHONI</v>
          </cell>
        </row>
        <row r="8660">
          <cell r="B8660" t="str">
            <v>ONYARA  DAVID</v>
          </cell>
          <cell r="C8660" t="str">
            <v>POOL</v>
          </cell>
        </row>
        <row r="8661">
          <cell r="B8661" t="str">
            <v>BIWOTT  VIOLA</v>
          </cell>
          <cell r="C8661" t="str">
            <v>POOL</v>
          </cell>
        </row>
        <row r="8662">
          <cell r="B8662" t="str">
            <v>BIWOTT  VIOLA</v>
          </cell>
          <cell r="C8662" t="str">
            <v>TEAM MUGAMBI</v>
          </cell>
        </row>
        <row r="8663">
          <cell r="B8663" t="str">
            <v>KIPKEMEI  RODGERS</v>
          </cell>
          <cell r="C8663" t="str">
            <v>TEAM MUTHONI</v>
          </cell>
        </row>
        <row r="8664">
          <cell r="B8664" t="str">
            <v>MUOHO  KANJA</v>
          </cell>
          <cell r="C8664" t="str">
            <v>Munyoki</v>
          </cell>
        </row>
        <row r="8665">
          <cell r="B8665" t="str">
            <v>KADILO  MALANGA</v>
          </cell>
          <cell r="C8665" t="str">
            <v>TEAM MUGAMBI</v>
          </cell>
        </row>
        <row r="8666">
          <cell r="B8666" t="str">
            <v>KYALO  ELIZABETH</v>
          </cell>
          <cell r="C8666" t="str">
            <v>POOL</v>
          </cell>
        </row>
        <row r="8667">
          <cell r="B8667" t="str">
            <v>AKUMU  KENNEDY</v>
          </cell>
          <cell r="C8667" t="str">
            <v>POOL</v>
          </cell>
        </row>
        <row r="8668">
          <cell r="B8668" t="str">
            <v>ADHIAMBO  LYNDA</v>
          </cell>
          <cell r="C8668" t="str">
            <v>TEAM MUGAMBI</v>
          </cell>
        </row>
        <row r="8669">
          <cell r="B8669" t="str">
            <v>MACHARIA  KIHARA</v>
          </cell>
          <cell r="C8669" t="str">
            <v>POOL</v>
          </cell>
        </row>
        <row r="8670">
          <cell r="B8670" t="str">
            <v>MACHARIA  KIHARA</v>
          </cell>
          <cell r="C8670" t="str">
            <v>TEAM MUTHONI</v>
          </cell>
        </row>
        <row r="8671">
          <cell r="B8671" t="str">
            <v>MAINA  HUGO</v>
          </cell>
          <cell r="C8671" t="str">
            <v>POOL</v>
          </cell>
        </row>
        <row r="8672">
          <cell r="B8672" t="str">
            <v>PETER  LONYASI</v>
          </cell>
          <cell r="C8672" t="str">
            <v>TEAM MUGAMBI</v>
          </cell>
        </row>
        <row r="8673">
          <cell r="B8673" t="str">
            <v>KIMANI  CAROLINE</v>
          </cell>
          <cell r="C8673" t="str">
            <v>TEAM REHEMA</v>
          </cell>
        </row>
        <row r="8674">
          <cell r="B8674" t="str">
            <v>KIMANI  CAROLINE</v>
          </cell>
          <cell r="C8674" t="str">
            <v>TEAM REHEMA</v>
          </cell>
        </row>
        <row r="8675">
          <cell r="B8675" t="str">
            <v>NG'ANG'A  NJERI</v>
          </cell>
          <cell r="C8675" t="str">
            <v>POOL</v>
          </cell>
        </row>
        <row r="8676">
          <cell r="B8676" t="str">
            <v>KENNEDY  WAKUKHA</v>
          </cell>
          <cell r="C8676" t="str">
            <v>TEAM MUGAMBI</v>
          </cell>
        </row>
        <row r="8677">
          <cell r="B8677" t="str">
            <v>GEORGE  OMOLO</v>
          </cell>
          <cell r="C8677" t="str">
            <v>POOL</v>
          </cell>
        </row>
        <row r="8678">
          <cell r="B8678" t="str">
            <v>HANNAH  WANJIRU</v>
          </cell>
          <cell r="C8678" t="str">
            <v>TEAM MUGAMBI</v>
          </cell>
        </row>
        <row r="8679">
          <cell r="B8679" t="str">
            <v>FREDRICK  KALOKI MUNYAO</v>
          </cell>
          <cell r="C8679" t="str">
            <v>TEAM MUTHONI</v>
          </cell>
        </row>
        <row r="8680">
          <cell r="B8680" t="str">
            <v>MOSES  CHANGARA</v>
          </cell>
          <cell r="C8680" t="str">
            <v>TEAM REHEMA</v>
          </cell>
        </row>
        <row r="8681">
          <cell r="B8681" t="str">
            <v>RACHAEL  NDUNGU</v>
          </cell>
          <cell r="C8681" t="str">
            <v>TEAM MUGAMBI</v>
          </cell>
        </row>
        <row r="8682">
          <cell r="B8682" t="str">
            <v>RHODAH  MWANZIA</v>
          </cell>
          <cell r="C8682" t="str">
            <v>POOL</v>
          </cell>
        </row>
        <row r="8683">
          <cell r="B8683" t="str">
            <v>GRACE  NJOKI</v>
          </cell>
          <cell r="C8683" t="str">
            <v>TEAM MUGAMBI</v>
          </cell>
        </row>
        <row r="8684">
          <cell r="B8684" t="str">
            <v>BISHAR  HUSSEIN</v>
          </cell>
          <cell r="C8684" t="str">
            <v>POOL</v>
          </cell>
        </row>
        <row r="8685">
          <cell r="B8685" t="str">
            <v>BISHAR  HUSSEIN</v>
          </cell>
          <cell r="C8685" t="str">
            <v>TEAM MUTHONI</v>
          </cell>
        </row>
        <row r="8686">
          <cell r="B8686" t="str">
            <v>KEVIN  KAMAU</v>
          </cell>
          <cell r="C8686" t="str">
            <v>TEAM MUTHONI</v>
          </cell>
        </row>
        <row r="8687">
          <cell r="B8687" t="str">
            <v>CAROLINE  JOSEPH</v>
          </cell>
          <cell r="C8687" t="str">
            <v>TEAM MUGAMBI</v>
          </cell>
        </row>
        <row r="8688">
          <cell r="B8688" t="str">
            <v>JOSEPH  OCHIENG</v>
          </cell>
          <cell r="C8688" t="str">
            <v>TEAM MUTHONI</v>
          </cell>
        </row>
        <row r="8689">
          <cell r="B8689" t="str">
            <v>JOSEPH  OCHIENG</v>
          </cell>
          <cell r="C8689" t="str">
            <v>TEAM REHEMA</v>
          </cell>
        </row>
        <row r="8690">
          <cell r="B8690" t="str">
            <v>GEORGE  TIENG'O</v>
          </cell>
          <cell r="C8690" t="str">
            <v>TEAM MUTHONI</v>
          </cell>
        </row>
        <row r="8691">
          <cell r="B8691" t="str">
            <v>MARGARET  WAWERU</v>
          </cell>
          <cell r="C8691" t="str">
            <v>TEAM MUGAMBI</v>
          </cell>
        </row>
        <row r="8692">
          <cell r="B8692" t="str">
            <v>PETER  OMOLLO</v>
          </cell>
          <cell r="C8692" t="str">
            <v>POOL</v>
          </cell>
        </row>
        <row r="8693">
          <cell r="B8693" t="str">
            <v>DUNCAN  MAINA</v>
          </cell>
          <cell r="C8693" t="str">
            <v>TEAM MUTHONI</v>
          </cell>
        </row>
        <row r="8694">
          <cell r="B8694" t="str">
            <v>DANCAN  KIRIMI</v>
          </cell>
          <cell r="C8694" t="str">
            <v>POOL</v>
          </cell>
        </row>
        <row r="8695">
          <cell r="B8695" t="str">
            <v>ANNE  KINGORI</v>
          </cell>
          <cell r="C8695" t="str">
            <v>TEAM MUTHONI</v>
          </cell>
        </row>
        <row r="8696">
          <cell r="B8696" t="str">
            <v>ELIZABETH  MGHOI</v>
          </cell>
          <cell r="C8696" t="str">
            <v>TEAM MUTHONI</v>
          </cell>
        </row>
        <row r="8697">
          <cell r="B8697" t="str">
            <v>MARREN  OBUYA</v>
          </cell>
          <cell r="C8697" t="str">
            <v>TEAM MUGAMBI</v>
          </cell>
        </row>
        <row r="8698">
          <cell r="B8698" t="str">
            <v>GERALD  KIOGORA</v>
          </cell>
          <cell r="C8698" t="str">
            <v>TEAM MUGAMBI</v>
          </cell>
        </row>
        <row r="8699">
          <cell r="B8699" t="str">
            <v>STEPHENE  NGANGA</v>
          </cell>
          <cell r="C8699" t="str">
            <v>TEAM MUGAMBI</v>
          </cell>
        </row>
        <row r="8700">
          <cell r="B8700" t="str">
            <v>WINFRED  KONZI</v>
          </cell>
          <cell r="C8700" t="str">
            <v>TEAM MUTHONI</v>
          </cell>
        </row>
        <row r="8701">
          <cell r="B8701" t="str">
            <v>VINCENT  AKELLO</v>
          </cell>
          <cell r="C8701" t="str">
            <v>POOL</v>
          </cell>
        </row>
        <row r="8702">
          <cell r="B8702" t="str">
            <v>JARED  MJOMBA</v>
          </cell>
          <cell r="C8702" t="str">
            <v>TEAM MUTHONI</v>
          </cell>
        </row>
        <row r="8703">
          <cell r="B8703" t="str">
            <v>NDINDA  MUTIVA</v>
          </cell>
          <cell r="C8703" t="str">
            <v>TEAM MUTHONI</v>
          </cell>
        </row>
        <row r="8704">
          <cell r="B8704" t="str">
            <v>CALEB  OKELO</v>
          </cell>
          <cell r="C8704" t="str">
            <v>TEAM MUTHONI</v>
          </cell>
        </row>
        <row r="8705">
          <cell r="B8705" t="str">
            <v>AUDREY  NYABANGA</v>
          </cell>
          <cell r="C8705" t="str">
            <v>TEAM MUTHONI</v>
          </cell>
        </row>
        <row r="8706">
          <cell r="B8706" t="str">
            <v>WILLIAM  NYANGA</v>
          </cell>
          <cell r="C8706" t="str">
            <v>TEAM MUGAMBI</v>
          </cell>
        </row>
        <row r="8707">
          <cell r="B8707" t="str">
            <v>EVANS  ANDIFA</v>
          </cell>
          <cell r="C8707" t="str">
            <v>TEAM MUTHONI</v>
          </cell>
        </row>
        <row r="8708">
          <cell r="B8708" t="str">
            <v>ZAKAYO  SARUNI</v>
          </cell>
          <cell r="C8708" t="str">
            <v>TEAM MUGAMBI</v>
          </cell>
        </row>
        <row r="8709">
          <cell r="B8709" t="str">
            <v>SAMWEL  MAINA</v>
          </cell>
          <cell r="C8709" t="str">
            <v>POOL</v>
          </cell>
        </row>
        <row r="8710">
          <cell r="B8710" t="str">
            <v>JOHN  RUTERE</v>
          </cell>
          <cell r="C8710" t="str">
            <v>TEAM REHEMA</v>
          </cell>
        </row>
        <row r="8711">
          <cell r="B8711" t="str">
            <v>ONESMAS  OUMA</v>
          </cell>
          <cell r="C8711" t="str">
            <v>TEAM MUTHONI</v>
          </cell>
        </row>
        <row r="8712">
          <cell r="B8712" t="str">
            <v>LEVIS  KARURI</v>
          </cell>
          <cell r="C8712" t="str">
            <v>TEAM REHEMA</v>
          </cell>
        </row>
        <row r="8713">
          <cell r="B8713" t="str">
            <v>HARON  MITHIKA</v>
          </cell>
          <cell r="C8713" t="str">
            <v>POOL</v>
          </cell>
        </row>
        <row r="8714">
          <cell r="B8714" t="str">
            <v>SIMON  NZWILI</v>
          </cell>
          <cell r="C8714" t="str">
            <v>POOL</v>
          </cell>
        </row>
        <row r="8715">
          <cell r="B8715" t="str">
            <v>BEDAN  KAMAU</v>
          </cell>
          <cell r="C8715" t="str">
            <v>TEAM MUTHONI</v>
          </cell>
        </row>
        <row r="8716">
          <cell r="B8716" t="str">
            <v>GEOFFREY  ONDIEKI</v>
          </cell>
          <cell r="C8716" t="str">
            <v>TEAM MUGAMBI</v>
          </cell>
        </row>
        <row r="8717">
          <cell r="B8717" t="str">
            <v>JOSEPH  LONGICHU CHEPKIRWOK</v>
          </cell>
          <cell r="C8717" t="str">
            <v>TEAM MUTHONI</v>
          </cell>
        </row>
        <row r="8718">
          <cell r="B8718" t="str">
            <v>JOAB  MUSUNGU</v>
          </cell>
          <cell r="C8718" t="str">
            <v>TEAM MUGAMBI</v>
          </cell>
        </row>
        <row r="8719">
          <cell r="B8719" t="str">
            <v>ALPHONCE MASOA MATATA</v>
          </cell>
          <cell r="C8719" t="str">
            <v>Munyoki</v>
          </cell>
        </row>
        <row r="8720">
          <cell r="B8720" t="str">
            <v>BENJAMIN MAKULA ALOIS</v>
          </cell>
          <cell r="C8720" t="str">
            <v>TEAM SANTANA</v>
          </cell>
        </row>
        <row r="8721">
          <cell r="B8721" t="str">
            <v>BENJAMIN MAKULA ALOIS</v>
          </cell>
          <cell r="C8721" t="str">
            <v>TEAM SANTANA</v>
          </cell>
        </row>
        <row r="8722">
          <cell r="B8722" t="str">
            <v>DISHON M SHIKUKU</v>
          </cell>
          <cell r="C8722" t="str">
            <v>TEAM MUTHONI</v>
          </cell>
        </row>
        <row r="8723">
          <cell r="B8723" t="str">
            <v>EMMANUEL SPENSER ABULU</v>
          </cell>
          <cell r="C8723" t="str">
            <v>TEAM REHEMA</v>
          </cell>
        </row>
        <row r="8724">
          <cell r="B8724" t="str">
            <v>EMMANUEL SPENSER ABULU</v>
          </cell>
          <cell r="C8724" t="str">
            <v>TEAM MUTHONI</v>
          </cell>
        </row>
        <row r="8725">
          <cell r="B8725" t="str">
            <v>EMMANUEL SPENSER ABULU</v>
          </cell>
          <cell r="C8725" t="str">
            <v>TEAM MUTHONI</v>
          </cell>
        </row>
        <row r="8726">
          <cell r="B8726" t="str">
            <v>JOWAMU INSURANCE AGENCY</v>
          </cell>
          <cell r="C8726" t="str">
            <v>TEAM MUTHONI</v>
          </cell>
        </row>
        <row r="8727">
          <cell r="B8727" t="str">
            <v>MISHECK G KIGOTHO</v>
          </cell>
          <cell r="C8727" t="str">
            <v>TEAM SANTANA</v>
          </cell>
        </row>
        <row r="8728">
          <cell r="B8728" t="str">
            <v>JOSPHAT  NDUNGU</v>
          </cell>
          <cell r="C8728" t="str">
            <v>POOL</v>
          </cell>
        </row>
        <row r="8729">
          <cell r="B8729" t="str">
            <v>JOSPHAT  NDUNGU</v>
          </cell>
          <cell r="C8729" t="str">
            <v>TEAM MUTHONI</v>
          </cell>
        </row>
        <row r="8730">
          <cell r="B8730" t="str">
            <v>JOSPHAT  NDUNGU</v>
          </cell>
          <cell r="C8730" t="str">
            <v>TEAM MUTHONI</v>
          </cell>
        </row>
        <row r="8731">
          <cell r="B8731" t="str">
            <v>ONESMUS  WANJIKU</v>
          </cell>
          <cell r="C8731" t="str">
            <v>TEAM REHEMA</v>
          </cell>
        </row>
        <row r="8732">
          <cell r="B8732" t="str">
            <v>WILLY  CHERUIYOT NGETICH</v>
          </cell>
          <cell r="C8732" t="str">
            <v>TEAM REHEMA</v>
          </cell>
        </row>
        <row r="8733">
          <cell r="B8733" t="str">
            <v>JOSEPH  MWANIKI</v>
          </cell>
          <cell r="C8733" t="str">
            <v>TEAM MUTHONI</v>
          </cell>
        </row>
        <row r="8734">
          <cell r="B8734" t="str">
            <v>FELIX  MAKOKHA</v>
          </cell>
          <cell r="C8734" t="str">
            <v>TEAM MUGAMBI</v>
          </cell>
        </row>
        <row r="8735">
          <cell r="B8735" t="str">
            <v>FELIX  MAKOKHA</v>
          </cell>
          <cell r="C8735" t="str">
            <v>TEAM MUGAMBI</v>
          </cell>
        </row>
        <row r="8736">
          <cell r="B8736" t="str">
            <v>STEVE  OKOTH</v>
          </cell>
          <cell r="C8736" t="str">
            <v>POOL</v>
          </cell>
        </row>
        <row r="8737">
          <cell r="B8737" t="str">
            <v>DAVID  NGUGI</v>
          </cell>
          <cell r="C8737" t="str">
            <v>TEAM REHEMA</v>
          </cell>
        </row>
        <row r="8738">
          <cell r="B8738" t="str">
            <v>DAVID  NGUGI</v>
          </cell>
          <cell r="C8738" t="str">
            <v>POOL</v>
          </cell>
        </row>
        <row r="8739">
          <cell r="B8739" t="str">
            <v>DAVID  NGUGI</v>
          </cell>
          <cell r="C8739" t="str">
            <v>POOL</v>
          </cell>
        </row>
        <row r="8740">
          <cell r="B8740" t="str">
            <v>JANEPHER  WAMALWA</v>
          </cell>
          <cell r="C8740" t="str">
            <v>TEAM MUTHONI</v>
          </cell>
        </row>
        <row r="8741">
          <cell r="B8741" t="str">
            <v>OIRO  ROBERT</v>
          </cell>
          <cell r="C8741" t="str">
            <v>TEAM MUTHONI</v>
          </cell>
        </row>
        <row r="8742">
          <cell r="B8742" t="str">
            <v>BONFACE  MUTUA</v>
          </cell>
          <cell r="C8742" t="str">
            <v>POOL</v>
          </cell>
        </row>
        <row r="8743">
          <cell r="B8743" t="str">
            <v>BRIGET  MWENDWA</v>
          </cell>
          <cell r="C8743" t="str">
            <v>TEAM MUTHONI</v>
          </cell>
        </row>
        <row r="8744">
          <cell r="B8744" t="str">
            <v>STEPHEN  WEKESA</v>
          </cell>
          <cell r="C8744" t="str">
            <v>TEAM SANTANA</v>
          </cell>
        </row>
        <row r="8745">
          <cell r="B8745" t="str">
            <v>DAVID  MUIMBA</v>
          </cell>
          <cell r="C8745" t="str">
            <v>TEAM MUTHONI</v>
          </cell>
        </row>
        <row r="8746">
          <cell r="B8746" t="str">
            <v>DAVID  MUIMBA</v>
          </cell>
          <cell r="C8746" t="str">
            <v>TEAM MUTHONI</v>
          </cell>
        </row>
        <row r="8747">
          <cell r="B8747" t="str">
            <v>SULEIMAN  OSMAN</v>
          </cell>
          <cell r="C8747" t="str">
            <v>TEAM MUTHONI</v>
          </cell>
        </row>
        <row r="8748">
          <cell r="B8748" t="str">
            <v>HARRISON  GICHIMU</v>
          </cell>
          <cell r="C8748" t="str">
            <v>TEAM SANTANA</v>
          </cell>
        </row>
        <row r="8749">
          <cell r="B8749" t="str">
            <v>WILSON  KARIUKI</v>
          </cell>
          <cell r="C8749" t="str">
            <v>TEAM MUTHONI</v>
          </cell>
        </row>
        <row r="8750">
          <cell r="B8750" t="str">
            <v>OMAR  KOMORA BARISSA</v>
          </cell>
          <cell r="C8750" t="str">
            <v>TEAM REHEMA</v>
          </cell>
        </row>
        <row r="8751">
          <cell r="B8751" t="str">
            <v>OMAR  KOMORA BARISSA</v>
          </cell>
          <cell r="C8751" t="str">
            <v>TEAM REHEMA</v>
          </cell>
        </row>
        <row r="8752">
          <cell r="B8752" t="str">
            <v>OMAR  KOMORA BARISSA</v>
          </cell>
          <cell r="C8752" t="str">
            <v>TEAM REHEMA</v>
          </cell>
        </row>
        <row r="8753">
          <cell r="B8753" t="str">
            <v>MARY  WANJA</v>
          </cell>
          <cell r="C8753" t="str">
            <v>TEAM MUTHONI</v>
          </cell>
        </row>
        <row r="8754">
          <cell r="B8754" t="str">
            <v>JUDITH  NGAYO</v>
          </cell>
          <cell r="C8754" t="str">
            <v>TEAM MUTHONI</v>
          </cell>
        </row>
        <row r="8755">
          <cell r="B8755" t="str">
            <v>WELDON  CHERUIYOT</v>
          </cell>
          <cell r="C8755" t="str">
            <v>TEAM SANTANA</v>
          </cell>
        </row>
        <row r="8756">
          <cell r="B8756" t="str">
            <v>MIDRED  ISANYA</v>
          </cell>
          <cell r="C8756" t="str">
            <v>TEAM MUTHONI</v>
          </cell>
        </row>
        <row r="8757">
          <cell r="B8757" t="str">
            <v>SIMON  HEHO</v>
          </cell>
          <cell r="C8757" t="str">
            <v>TEAM MUTHONI</v>
          </cell>
        </row>
        <row r="8758">
          <cell r="B8758" t="str">
            <v>SERAH  NYUMU</v>
          </cell>
          <cell r="C8758" t="str">
            <v>TEAM MUGAMBI</v>
          </cell>
        </row>
        <row r="8759">
          <cell r="B8759" t="str">
            <v>MARY  PEKESHE</v>
          </cell>
          <cell r="C8759" t="str">
            <v>TEAM MUTHONI</v>
          </cell>
        </row>
        <row r="8760">
          <cell r="B8760" t="str">
            <v>LUCY  NJABANI</v>
          </cell>
          <cell r="C8760" t="str">
            <v>POOL</v>
          </cell>
        </row>
        <row r="8761">
          <cell r="B8761" t="str">
            <v>LUCY  NJABANI</v>
          </cell>
          <cell r="C8761" t="str">
            <v>TEAM MUTHONI</v>
          </cell>
        </row>
        <row r="8762">
          <cell r="B8762" t="str">
            <v>MARGARET  MWANGI</v>
          </cell>
          <cell r="C8762" t="str">
            <v>TEAM MUGAMBI</v>
          </cell>
        </row>
        <row r="8763">
          <cell r="B8763" t="str">
            <v>CHRISPO  MUTUNGI</v>
          </cell>
          <cell r="C8763" t="str">
            <v>POOL</v>
          </cell>
        </row>
        <row r="8764">
          <cell r="B8764" t="str">
            <v>CHRISPO  MUTUNGI</v>
          </cell>
          <cell r="C8764" t="str">
            <v>TEAM REHEMA</v>
          </cell>
        </row>
        <row r="8765">
          <cell r="B8765" t="str">
            <v>ISAAC  MAINA</v>
          </cell>
          <cell r="C8765" t="str">
            <v>TEAM MUGAMBI</v>
          </cell>
        </row>
        <row r="8766">
          <cell r="B8766" t="str">
            <v>CAROLINE  MUNYOKI</v>
          </cell>
          <cell r="C8766" t="str">
            <v>POOL</v>
          </cell>
        </row>
        <row r="8767">
          <cell r="B8767" t="str">
            <v>CAROLINE  MUNYOKI</v>
          </cell>
          <cell r="C8767" t="str">
            <v>POOL</v>
          </cell>
        </row>
        <row r="8768">
          <cell r="B8768" t="str">
            <v>CHUMU  ALII</v>
          </cell>
          <cell r="C8768" t="str">
            <v>POOL</v>
          </cell>
        </row>
        <row r="8769">
          <cell r="B8769" t="str">
            <v>KESI  KAZUNGU</v>
          </cell>
          <cell r="C8769" t="str">
            <v>POOL</v>
          </cell>
        </row>
        <row r="8770">
          <cell r="B8770" t="str">
            <v>KELVIN  MUEMA</v>
          </cell>
          <cell r="C8770" t="str">
            <v>POOL</v>
          </cell>
        </row>
        <row r="8771">
          <cell r="B8771" t="str">
            <v>JACOB  GITONGA</v>
          </cell>
          <cell r="C8771" t="str">
            <v>TEAM MUGAMBI</v>
          </cell>
        </row>
        <row r="8772">
          <cell r="B8772" t="str">
            <v>PHILIMON  MBLEMI</v>
          </cell>
          <cell r="C8772" t="str">
            <v>TEAM MUGAMBI</v>
          </cell>
        </row>
        <row r="8773">
          <cell r="B8773" t="str">
            <v>CHARLES  MUTHUI</v>
          </cell>
          <cell r="C8773" t="str">
            <v>POOL</v>
          </cell>
        </row>
        <row r="8774">
          <cell r="B8774" t="str">
            <v>CHARLES  MUTHUI</v>
          </cell>
          <cell r="C8774" t="str">
            <v>POOL</v>
          </cell>
        </row>
        <row r="8775">
          <cell r="B8775" t="str">
            <v>MARTIN  MWENDA</v>
          </cell>
          <cell r="C8775" t="str">
            <v>TEAM MUTHONI</v>
          </cell>
        </row>
        <row r="8776">
          <cell r="B8776" t="str">
            <v>DAVID  WASIKE</v>
          </cell>
          <cell r="C8776" t="str">
            <v>TEAM MUGAMBI</v>
          </cell>
        </row>
        <row r="8777">
          <cell r="B8777" t="str">
            <v>DENIS  OUMA</v>
          </cell>
          <cell r="C8777" t="str">
            <v>POOL</v>
          </cell>
        </row>
        <row r="8778">
          <cell r="B8778" t="str">
            <v>ALEX  KAYONI</v>
          </cell>
          <cell r="C8778" t="str">
            <v>POOL</v>
          </cell>
        </row>
        <row r="8779">
          <cell r="B8779" t="str">
            <v>SHEDRACK  KAVITA</v>
          </cell>
          <cell r="C8779" t="str">
            <v>TEAM MUGAMBI</v>
          </cell>
        </row>
        <row r="8780">
          <cell r="B8780" t="str">
            <v>LEAH  MUIRURI</v>
          </cell>
          <cell r="C8780" t="str">
            <v>TEAM MUTHONI</v>
          </cell>
        </row>
        <row r="8781">
          <cell r="B8781" t="str">
            <v>ANN  WANJIRU</v>
          </cell>
          <cell r="C8781" t="str">
            <v>TEAM MUTHONI</v>
          </cell>
        </row>
        <row r="8782">
          <cell r="B8782" t="str">
            <v>JOSEPH  NGUGI</v>
          </cell>
          <cell r="C8782" t="str">
            <v>TEAM REHEMA</v>
          </cell>
        </row>
        <row r="8783">
          <cell r="B8783" t="str">
            <v>ALICE  MBINDYO</v>
          </cell>
          <cell r="C8783" t="str">
            <v>TEAM REHEMA</v>
          </cell>
        </row>
        <row r="8784">
          <cell r="B8784" t="str">
            <v>GRACE  ROCHA</v>
          </cell>
          <cell r="C8784" t="str">
            <v>TEAM REHEMA</v>
          </cell>
        </row>
        <row r="8785">
          <cell r="B8785" t="str">
            <v>SABINA  WAFULA</v>
          </cell>
          <cell r="C8785" t="str">
            <v>TEAM MUTHONI</v>
          </cell>
        </row>
        <row r="8786">
          <cell r="B8786" t="str">
            <v>MARTHA  KOLOI</v>
          </cell>
          <cell r="C8786" t="str">
            <v>POOL</v>
          </cell>
        </row>
        <row r="8787">
          <cell r="B8787" t="str">
            <v>JOYCE  WAMBUA</v>
          </cell>
          <cell r="C8787" t="str">
            <v>POOL</v>
          </cell>
        </row>
        <row r="8788">
          <cell r="B8788" t="str">
            <v>GEOFFREY  MWANGI</v>
          </cell>
          <cell r="C8788" t="str">
            <v>TEAM REHEMA</v>
          </cell>
        </row>
        <row r="8789">
          <cell r="B8789" t="str">
            <v>MELVINE  MUGA</v>
          </cell>
          <cell r="C8789" t="str">
            <v>POOL</v>
          </cell>
        </row>
        <row r="8790">
          <cell r="B8790" t="str">
            <v>ROBERT  KOKO</v>
          </cell>
          <cell r="C8790" t="str">
            <v>POOL</v>
          </cell>
        </row>
        <row r="8791">
          <cell r="B8791" t="str">
            <v>AYUMA  CLAUDIA</v>
          </cell>
          <cell r="C8791" t="str">
            <v>POOL</v>
          </cell>
        </row>
        <row r="8792">
          <cell r="B8792" t="str">
            <v>AYUMA  CLAUDIA</v>
          </cell>
          <cell r="C8792" t="str">
            <v>TEAM MUTHONI</v>
          </cell>
        </row>
        <row r="8793">
          <cell r="B8793" t="str">
            <v>AYUMA  CLAUDIA</v>
          </cell>
          <cell r="C8793" t="str">
            <v>TEAM MUGAMBI</v>
          </cell>
        </row>
        <row r="8794">
          <cell r="B8794" t="str">
            <v>OWUOR  WEGE</v>
          </cell>
          <cell r="C8794" t="str">
            <v>POOL</v>
          </cell>
        </row>
        <row r="8795">
          <cell r="B8795" t="str">
            <v>MACHUA  BRIAN</v>
          </cell>
          <cell r="C8795" t="str">
            <v>Munyoki</v>
          </cell>
        </row>
        <row r="8796">
          <cell r="B8796" t="str">
            <v>NDANU  MUTUA</v>
          </cell>
          <cell r="C8796" t="str">
            <v>POOL</v>
          </cell>
        </row>
        <row r="8797">
          <cell r="B8797" t="str">
            <v>CHEPNGETICH  DAISY</v>
          </cell>
          <cell r="C8797" t="str">
            <v>TEAM MUTHONI</v>
          </cell>
        </row>
        <row r="8798">
          <cell r="B8798" t="str">
            <v>NYAMBURA  KIOO</v>
          </cell>
          <cell r="C8798" t="str">
            <v>TEAM MUGAMBI</v>
          </cell>
        </row>
        <row r="8799">
          <cell r="B8799" t="str">
            <v>MUIGAI  GEORGE</v>
          </cell>
          <cell r="C8799" t="str">
            <v>Munyoki</v>
          </cell>
        </row>
        <row r="8800">
          <cell r="B8800" t="str">
            <v>MAINA  BENARD</v>
          </cell>
          <cell r="C8800" t="str">
            <v>TEAM MUGAMBI</v>
          </cell>
        </row>
        <row r="8801">
          <cell r="B8801" t="str">
            <v>ELIZABETH SYOMBUA MAUNDU</v>
          </cell>
          <cell r="C8801" t="str">
            <v>TEAM MUTHONI</v>
          </cell>
        </row>
        <row r="8802">
          <cell r="B8802" t="str">
            <v>OTIENO  WALTER</v>
          </cell>
          <cell r="C8802" t="str">
            <v>TEAM MUGAMBI</v>
          </cell>
        </row>
        <row r="8803">
          <cell r="B8803" t="str">
            <v>BOAZ  NYAMWEYA</v>
          </cell>
          <cell r="C8803" t="str">
            <v>TEAM MUTHONI</v>
          </cell>
        </row>
        <row r="8804">
          <cell r="B8804" t="str">
            <v>GITHAIGA  KANYAGIA</v>
          </cell>
          <cell r="C8804" t="str">
            <v>TEAM MUGAMBI</v>
          </cell>
        </row>
        <row r="8805">
          <cell r="B8805" t="str">
            <v>MUTUGI  NJOGU DOUGLAS</v>
          </cell>
          <cell r="C8805" t="str">
            <v>TEAM MUGAMBI</v>
          </cell>
        </row>
        <row r="8806">
          <cell r="B8806" t="str">
            <v>OTIENO  OMOLO</v>
          </cell>
          <cell r="C8806" t="str">
            <v>TEAM MUGAMBI</v>
          </cell>
        </row>
        <row r="8807">
          <cell r="B8807" t="str">
            <v>OLWALO  OTIENO</v>
          </cell>
          <cell r="C8807" t="str">
            <v>TEAM MUTHONI</v>
          </cell>
        </row>
        <row r="8808">
          <cell r="B8808" t="str">
            <v>OSORO  OBETO</v>
          </cell>
          <cell r="C8808" t="str">
            <v>POOL</v>
          </cell>
        </row>
        <row r="8809">
          <cell r="B8809" t="str">
            <v>OUMA  OMBALO</v>
          </cell>
          <cell r="C8809" t="str">
            <v>TEAM MUGAMBI</v>
          </cell>
        </row>
        <row r="8810">
          <cell r="B8810" t="str">
            <v>MORRIS KYULLE MUSEMBI</v>
          </cell>
          <cell r="C8810" t="str">
            <v>TEAM MUGAMBI</v>
          </cell>
        </row>
        <row r="8811">
          <cell r="B8811" t="str">
            <v>ABIGAEL CHEROTICH BETT</v>
          </cell>
          <cell r="C8811" t="str">
            <v>Wilberforce</v>
          </cell>
        </row>
        <row r="8812">
          <cell r="B8812" t="str">
            <v>ABIGAEL CHEROTICH BETT</v>
          </cell>
          <cell r="C8812" t="str">
            <v>TEAM MUGAMBI</v>
          </cell>
        </row>
        <row r="8813">
          <cell r="B8813" t="str">
            <v>JANET ROSE BOSIRE</v>
          </cell>
          <cell r="C8813" t="str">
            <v>TEAM MUTHONI</v>
          </cell>
        </row>
        <row r="8814">
          <cell r="B8814" t="str">
            <v>DAVID GITHINJI NGATIA</v>
          </cell>
          <cell r="C8814" t="str">
            <v>TEAM MUGAMBI</v>
          </cell>
        </row>
        <row r="8815">
          <cell r="B8815" t="str">
            <v>GLADYS NYABOKE NYAKUNDI</v>
          </cell>
          <cell r="C8815" t="str">
            <v>TEAM MUTHONI</v>
          </cell>
        </row>
        <row r="8816">
          <cell r="B8816" t="str">
            <v>GLADYS NYABOKE NYAKUNDI</v>
          </cell>
          <cell r="C8816" t="str">
            <v>TEAM MUTHONI</v>
          </cell>
        </row>
        <row r="8817">
          <cell r="B8817" t="str">
            <v>REGINA MBITHE NYAMAI</v>
          </cell>
          <cell r="C8817" t="str">
            <v>TEAM MUTHONI</v>
          </cell>
        </row>
        <row r="8818">
          <cell r="B8818" t="str">
            <v>REGINA MBITHE NYAMAI</v>
          </cell>
          <cell r="C8818" t="str">
            <v>TEAM MUGAMBI</v>
          </cell>
        </row>
        <row r="8819">
          <cell r="B8819" t="str">
            <v>REGINA MBITHE NYAMAI</v>
          </cell>
          <cell r="C8819" t="str">
            <v>TEAM MUGAMBI</v>
          </cell>
        </row>
        <row r="8820">
          <cell r="B8820" t="str">
            <v>CAROLINE BEATRICE HEROE</v>
          </cell>
          <cell r="C8820" t="str">
            <v>TEAM MUTHONI</v>
          </cell>
        </row>
        <row r="8821">
          <cell r="B8821" t="str">
            <v>CAROLINE BEATRICE HEROE</v>
          </cell>
          <cell r="C8821" t="str">
            <v>POOL</v>
          </cell>
        </row>
        <row r="8822">
          <cell r="B8822" t="str">
            <v>ANTONY MUTUNGI KIMEU</v>
          </cell>
          <cell r="C8822" t="str">
            <v>TEAM MUGAMBI</v>
          </cell>
        </row>
        <row r="8823">
          <cell r="B8823" t="str">
            <v>ANTONY MUTUNGI KIMEU</v>
          </cell>
          <cell r="C8823" t="str">
            <v>TEAM MUTHONI</v>
          </cell>
        </row>
        <row r="8824">
          <cell r="B8824" t="str">
            <v>CALEB  KIPROTICH</v>
          </cell>
          <cell r="C8824" t="str">
            <v>TEAM MUTHONI</v>
          </cell>
        </row>
        <row r="8825">
          <cell r="B8825" t="str">
            <v>PETER LUKIO OSUMBA</v>
          </cell>
          <cell r="C8825" t="str">
            <v>TEAM MUTHONI</v>
          </cell>
        </row>
        <row r="8826">
          <cell r="B8826" t="str">
            <v>ALEX RIGII KIIRU</v>
          </cell>
          <cell r="C8826" t="str">
            <v xml:space="preserve">Wilberforce </v>
          </cell>
        </row>
        <row r="8827">
          <cell r="B8827" t="str">
            <v>DANIEL MBITHI MUTUNGA</v>
          </cell>
          <cell r="C8827" t="str">
            <v>Wilberforce</v>
          </cell>
        </row>
        <row r="8828">
          <cell r="B8828" t="str">
            <v>DANIEL MBITHI MUTUNGA</v>
          </cell>
          <cell r="C8828" t="str">
            <v>TEAM MUGAMBI</v>
          </cell>
        </row>
        <row r="8829">
          <cell r="B8829" t="str">
            <v>DANIEL MBITHI MUTUNGA</v>
          </cell>
          <cell r="C8829" t="str">
            <v>TEAM MUGAMBI</v>
          </cell>
        </row>
        <row r="8830">
          <cell r="B8830" t="str">
            <v>DICKENS OTIENO ODHIAMBO</v>
          </cell>
          <cell r="C8830" t="str">
            <v>TEAM MUTHONI</v>
          </cell>
        </row>
        <row r="8831">
          <cell r="B8831" t="str">
            <v>JOEL CHERUIYOT KEMBOI</v>
          </cell>
          <cell r="C8831" t="str">
            <v>TEAM MUTHONI</v>
          </cell>
        </row>
        <row r="8832">
          <cell r="B8832" t="str">
            <v>MATHEW KIPKOECH MITEI</v>
          </cell>
          <cell r="C8832" t="str">
            <v>TEAM MUTHONI</v>
          </cell>
        </row>
        <row r="8833">
          <cell r="B8833" t="str">
            <v>PHILIP KAVILI MWANZIA</v>
          </cell>
          <cell r="C8833" t="str">
            <v>TEAM MUTHONI</v>
          </cell>
        </row>
        <row r="8834">
          <cell r="B8834" t="str">
            <v>LINET OLESIA OBAGA</v>
          </cell>
          <cell r="C8834" t="str">
            <v>TEAM MUTHONI</v>
          </cell>
        </row>
        <row r="8835">
          <cell r="B8835" t="str">
            <v>LINET OLESIA OBAGA</v>
          </cell>
          <cell r="C8835" t="str">
            <v>TEAM MUGAMBI</v>
          </cell>
        </row>
        <row r="8836">
          <cell r="B8836" t="str">
            <v>LINET OLESIA OBAGA</v>
          </cell>
          <cell r="C8836" t="str">
            <v>TEAM MUTHONI</v>
          </cell>
        </row>
        <row r="8837">
          <cell r="B8837" t="str">
            <v>PAUL KATUA KALENZI</v>
          </cell>
          <cell r="C8837" t="str">
            <v>TEAM MUGAMBI</v>
          </cell>
        </row>
        <row r="8838">
          <cell r="B8838" t="str">
            <v>PAUL MWANGI NJOROGE</v>
          </cell>
          <cell r="C8838" t="str">
            <v>POOL</v>
          </cell>
        </row>
        <row r="8839">
          <cell r="B8839" t="str">
            <v>CHEPCHIRCHIR PRISCAH CHUMO</v>
          </cell>
          <cell r="C8839" t="str">
            <v>TEAM MUGAMBI</v>
          </cell>
        </row>
        <row r="8840">
          <cell r="B8840" t="str">
            <v>CHEPCHIRCHIR PRISCAH CHUMO</v>
          </cell>
          <cell r="C8840" t="str">
            <v>POOL</v>
          </cell>
        </row>
        <row r="8841">
          <cell r="B8841" t="str">
            <v>IBRAHIM MURERWA MWITI</v>
          </cell>
          <cell r="C8841" t="str">
            <v>TEAM MUTHONI</v>
          </cell>
        </row>
        <row r="8842">
          <cell r="B8842" t="str">
            <v>LEVIS CEPHER MUTURA CHEGE</v>
          </cell>
          <cell r="C8842" t="str">
            <v>TEAM SANTANA</v>
          </cell>
        </row>
        <row r="8843">
          <cell r="B8843" t="str">
            <v>LEVIS CEPHER MUTURA CHEGE</v>
          </cell>
          <cell r="C8843" t="str">
            <v xml:space="preserve">Wilberforce </v>
          </cell>
        </row>
        <row r="8844">
          <cell r="B8844" t="str">
            <v>MARTIN MAINA MUTHUI</v>
          </cell>
          <cell r="C8844" t="str">
            <v>TEAM MUTHONI</v>
          </cell>
        </row>
        <row r="8845">
          <cell r="B8845" t="str">
            <v>NANCY NTINYARI NGAKU</v>
          </cell>
          <cell r="C8845" t="str">
            <v>TEAM MUTHONI</v>
          </cell>
        </row>
        <row r="8846">
          <cell r="B8846" t="str">
            <v>NANCY NTINYARI NGAKU</v>
          </cell>
          <cell r="C8846" t="str">
            <v>TEAM SANTANA</v>
          </cell>
        </row>
        <row r="8847">
          <cell r="B8847" t="str">
            <v>KEVIN KOECH KIPLANGAT</v>
          </cell>
          <cell r="C8847" t="str">
            <v>TEAM MUGAMBI</v>
          </cell>
        </row>
        <row r="8848">
          <cell r="B8848" t="str">
            <v>KEVIN KOECH KIPLANGAT</v>
          </cell>
          <cell r="C8848" t="str">
            <v>TEAM MUTHONI</v>
          </cell>
        </row>
        <row r="8849">
          <cell r="B8849" t="str">
            <v>ANNAH MAWIA MUNYOKI</v>
          </cell>
          <cell r="C8849" t="str">
            <v>TEAM MUTHONI</v>
          </cell>
        </row>
        <row r="8850">
          <cell r="B8850" t="str">
            <v>ELIZABETH KARAUKI KINOTI</v>
          </cell>
          <cell r="C8850" t="str">
            <v xml:space="preserve">Wilberforce </v>
          </cell>
        </row>
        <row r="8851">
          <cell r="B8851" t="str">
            <v>HEZRON KIPROTICH KIPTOO</v>
          </cell>
          <cell r="C8851" t="str">
            <v>POOL</v>
          </cell>
        </row>
        <row r="8852">
          <cell r="B8852" t="str">
            <v>CALEB ETYANG IJAKAA</v>
          </cell>
          <cell r="C8852" t="str">
            <v>TEAM MUTHONI</v>
          </cell>
        </row>
        <row r="8853">
          <cell r="B8853" t="str">
            <v>MANASSEH NYAMWAYA ONG'AYO</v>
          </cell>
          <cell r="C8853" t="str">
            <v>TEAM MUTHONI</v>
          </cell>
        </row>
        <row r="8854">
          <cell r="B8854" t="str">
            <v>SAMWEL  IKONYA</v>
          </cell>
          <cell r="C8854" t="str">
            <v>POOL</v>
          </cell>
        </row>
        <row r="8855">
          <cell r="B8855" t="str">
            <v>SAMWEL  IKONYA</v>
          </cell>
          <cell r="C8855" t="str">
            <v>TEAM MUGAMBI</v>
          </cell>
        </row>
        <row r="8856">
          <cell r="B8856" t="str">
            <v>SAMWEL  IKONYA</v>
          </cell>
          <cell r="C8856" t="str">
            <v>TEAM SANTANA</v>
          </cell>
        </row>
        <row r="8857">
          <cell r="B8857" t="str">
            <v>SAMWEL  IKONYA</v>
          </cell>
          <cell r="C8857" t="str">
            <v>TEAM MUGAMBI</v>
          </cell>
        </row>
        <row r="8858">
          <cell r="B8858" t="str">
            <v>BONIFACE NDIRANGU GICHUKI</v>
          </cell>
          <cell r="C8858" t="str">
            <v>TEAM MUTHONI</v>
          </cell>
        </row>
        <row r="8859">
          <cell r="B8859" t="str">
            <v>DAVID KITHINJI KINUNGI</v>
          </cell>
          <cell r="C8859" t="str">
            <v>Simon</v>
          </cell>
        </row>
        <row r="8860">
          <cell r="B8860" t="str">
            <v>PAULINE WARUE NJERU</v>
          </cell>
          <cell r="C8860" t="str">
            <v>Simon</v>
          </cell>
        </row>
        <row r="8861">
          <cell r="B8861" t="str">
            <v>DAVID KIBET SIRMA</v>
          </cell>
          <cell r="C8861" t="str">
            <v>Simon</v>
          </cell>
        </row>
        <row r="8862">
          <cell r="B8862" t="str">
            <v>AKOTH SARAH NYATOGO</v>
          </cell>
          <cell r="C8862" t="str">
            <v>TEAM MUGAMBI</v>
          </cell>
        </row>
        <row r="8863">
          <cell r="B8863" t="str">
            <v>HENRY KIPKOSGEI SEREM</v>
          </cell>
          <cell r="C8863" t="str">
            <v xml:space="preserve">Wilberforce </v>
          </cell>
        </row>
        <row r="8864">
          <cell r="B8864" t="str">
            <v>HENRY KIPKOSGEI SEREM</v>
          </cell>
          <cell r="C8864" t="str">
            <v>TEAM MUTHONI</v>
          </cell>
        </row>
        <row r="8865">
          <cell r="B8865" t="str">
            <v>HENRY KIPKOSGEI SEREM</v>
          </cell>
          <cell r="C8865" t="str">
            <v>TEAM MUGAMBI</v>
          </cell>
        </row>
        <row r="8866">
          <cell r="B8866" t="str">
            <v>DOREEN AYITSO OKWEMBA</v>
          </cell>
          <cell r="C8866" t="str">
            <v>TEAM MUGAMBI</v>
          </cell>
        </row>
        <row r="8867">
          <cell r="B8867" t="str">
            <v>SEUREI  BENARD</v>
          </cell>
          <cell r="C8867" t="str">
            <v>TEAM MUTHONI</v>
          </cell>
        </row>
        <row r="8868">
          <cell r="B8868" t="str">
            <v>JUSTUS BARASA OMOLLO</v>
          </cell>
          <cell r="C8868" t="str">
            <v>TEAM MUGAMBI</v>
          </cell>
        </row>
        <row r="8869">
          <cell r="B8869" t="str">
            <v>JUSTUS BARASA OMOLLO</v>
          </cell>
          <cell r="C8869" t="str">
            <v>TEAM MUGAMBI</v>
          </cell>
        </row>
        <row r="8870">
          <cell r="B8870" t="str">
            <v>JUSTUS BARASA OMOLLO</v>
          </cell>
          <cell r="C8870" t="str">
            <v>TEAM MUGAMBI</v>
          </cell>
        </row>
        <row r="8871">
          <cell r="B8871" t="str">
            <v>SHARON VIHENDA OMUGA</v>
          </cell>
          <cell r="C8871" t="str">
            <v>TEAM MUTHONI</v>
          </cell>
        </row>
        <row r="8872">
          <cell r="B8872" t="str">
            <v>JAMES MUCHUNU MUIRURI</v>
          </cell>
          <cell r="C8872" t="str">
            <v>TEAM SANTANA</v>
          </cell>
        </row>
        <row r="8873">
          <cell r="B8873" t="str">
            <v>JAMES MUCHUNU MUIRURI</v>
          </cell>
          <cell r="C8873" t="str">
            <v>TEAM MUGAMBI</v>
          </cell>
        </row>
        <row r="8874">
          <cell r="B8874" t="str">
            <v>JAMES MUCHUNU MUIRURI</v>
          </cell>
          <cell r="C8874" t="str">
            <v>TEAM MUTHONI</v>
          </cell>
        </row>
        <row r="8875">
          <cell r="B8875" t="str">
            <v>DAVID LUGANJI AMULIODO</v>
          </cell>
          <cell r="C8875" t="str">
            <v>TEAM MUTHONI</v>
          </cell>
        </row>
        <row r="8876">
          <cell r="B8876" t="str">
            <v>DAVID LUGANJI AMULIODO</v>
          </cell>
          <cell r="C8876" t="str">
            <v>TEAM MUGAMBI</v>
          </cell>
        </row>
        <row r="8877">
          <cell r="B8877" t="str">
            <v>DAVID LUGANJI AMULIODO</v>
          </cell>
          <cell r="C8877" t="str">
            <v>TEAM MUGAMBI</v>
          </cell>
        </row>
        <row r="8878">
          <cell r="B8878" t="str">
            <v>JAMES NGOTHO MWANGI</v>
          </cell>
          <cell r="C8878" t="str">
            <v>POOL</v>
          </cell>
        </row>
        <row r="8879">
          <cell r="B8879" t="str">
            <v>JAMES NGOTHO MWANGI</v>
          </cell>
          <cell r="C8879" t="str">
            <v>TEAM MUGAMBI</v>
          </cell>
        </row>
        <row r="8880">
          <cell r="B8880" t="str">
            <v>GACHUHI  JOHN</v>
          </cell>
          <cell r="C8880" t="str">
            <v>Wilberforce</v>
          </cell>
        </row>
        <row r="8881">
          <cell r="B8881" t="str">
            <v>DAVID ONYANGO OLUOCH</v>
          </cell>
          <cell r="C8881" t="str">
            <v>TEAM MUTHONI</v>
          </cell>
        </row>
        <row r="8882">
          <cell r="B8882" t="str">
            <v>JESCA CHEPKOECH SIWON</v>
          </cell>
          <cell r="C8882" t="str">
            <v>Wilberforce</v>
          </cell>
        </row>
        <row r="8883">
          <cell r="B8883" t="str">
            <v>MARY WAIRIMU KARUMA</v>
          </cell>
          <cell r="C8883" t="str">
            <v>TEAM MUTHONI</v>
          </cell>
        </row>
        <row r="8884">
          <cell r="B8884" t="str">
            <v>JOSEPH MUTINDA MBALUKU</v>
          </cell>
          <cell r="C8884" t="str">
            <v>POOL</v>
          </cell>
        </row>
        <row r="8885">
          <cell r="B8885" t="str">
            <v>JOSEPH MUTINDA MBALUKU</v>
          </cell>
          <cell r="C8885" t="str">
            <v>TEAM MUTHONI</v>
          </cell>
        </row>
        <row r="8886">
          <cell r="B8886" t="str">
            <v>ELIZABETH BULIFA KADULENGE</v>
          </cell>
          <cell r="C8886" t="str">
            <v>TEAM SANTANA</v>
          </cell>
        </row>
        <row r="8887">
          <cell r="B8887" t="str">
            <v>AMANI KADZONDO KARISA</v>
          </cell>
          <cell r="C8887" t="str">
            <v>TEAM MUTHONI</v>
          </cell>
        </row>
        <row r="8888">
          <cell r="B8888" t="str">
            <v>SYLVESTER OWINO ODUMA</v>
          </cell>
          <cell r="C8888" t="str">
            <v>POOL</v>
          </cell>
        </row>
        <row r="8889">
          <cell r="B8889" t="str">
            <v>JOSEPH CHEGE GITAHI</v>
          </cell>
          <cell r="C8889" t="str">
            <v>TEAM MUTHONI</v>
          </cell>
        </row>
        <row r="8890">
          <cell r="B8890" t="str">
            <v>AGGREY MADANYI AMBASA</v>
          </cell>
          <cell r="C8890" t="str">
            <v>TEAM MUGAMBI</v>
          </cell>
        </row>
        <row r="8891">
          <cell r="B8891" t="str">
            <v>BAKARI RINGI ALI</v>
          </cell>
          <cell r="C8891" t="str">
            <v>TEAM MUTHONI</v>
          </cell>
        </row>
        <row r="8892">
          <cell r="B8892" t="str">
            <v>AMUHAYA  EDWINS</v>
          </cell>
          <cell r="C8892" t="str">
            <v>TEAM SANTANA</v>
          </cell>
        </row>
        <row r="8893">
          <cell r="B8893" t="str">
            <v>KYALO  JOSEPH</v>
          </cell>
          <cell r="C8893" t="str">
            <v>TEAM SANTANA</v>
          </cell>
        </row>
        <row r="8894">
          <cell r="B8894" t="str">
            <v>CAROLINE  GAKII</v>
          </cell>
          <cell r="C8894" t="str">
            <v>TEAM MUGAMBI</v>
          </cell>
        </row>
        <row r="8895">
          <cell r="B8895" t="str">
            <v>ATHUMANI RASHID MWAMACHACHE</v>
          </cell>
          <cell r="C8895" t="str">
            <v>TEAM MUGAMBI</v>
          </cell>
        </row>
        <row r="8896">
          <cell r="B8896" t="str">
            <v>WESLEY KIPLAGAT NGETICH</v>
          </cell>
          <cell r="C8896" t="str">
            <v>POOL</v>
          </cell>
        </row>
        <row r="8897">
          <cell r="B8897" t="str">
            <v>WESLEY KIPLAGAT NGETICH</v>
          </cell>
          <cell r="C8897" t="str">
            <v>POOL</v>
          </cell>
        </row>
        <row r="8898">
          <cell r="B8898" t="str">
            <v>MOIBEN  LEAH</v>
          </cell>
          <cell r="C8898" t="str">
            <v>TEAM REHEMA</v>
          </cell>
        </row>
        <row r="8899">
          <cell r="B8899" t="str">
            <v>MOIBEN  LEAH</v>
          </cell>
          <cell r="C8899" t="str">
            <v>TEAM REHEMA</v>
          </cell>
        </row>
        <row r="8900">
          <cell r="B8900" t="str">
            <v>RICHARD OUNYA GUTO</v>
          </cell>
          <cell r="C8900" t="str">
            <v>TEAM MUTHONI</v>
          </cell>
        </row>
        <row r="8901">
          <cell r="B8901" t="str">
            <v>JOHN NJAI MUTHONI</v>
          </cell>
          <cell r="C8901" t="str">
            <v>TEAM MUTHONI</v>
          </cell>
        </row>
        <row r="8902">
          <cell r="B8902" t="str">
            <v>JAPHET UPANGA MWEMBE</v>
          </cell>
          <cell r="C8902" t="str">
            <v>TEAM MUTHONI</v>
          </cell>
        </row>
        <row r="8903">
          <cell r="B8903" t="str">
            <v>KALUKI MWANI</v>
          </cell>
          <cell r="C8903" t="str">
            <v>TEAM MUTHONI</v>
          </cell>
        </row>
        <row r="8904">
          <cell r="B8904" t="str">
            <v>RODAH ACHIENG OMONDI</v>
          </cell>
          <cell r="C8904" t="str">
            <v>TEAM REHEMA</v>
          </cell>
        </row>
        <row r="8905">
          <cell r="B8905" t="str">
            <v>RODAH ACHIENG OMONDI</v>
          </cell>
          <cell r="C8905" t="str">
            <v>TEAM REHEMA</v>
          </cell>
        </row>
        <row r="8906">
          <cell r="B8906" t="str">
            <v>RODAH ACHIENG OMONDI</v>
          </cell>
          <cell r="C8906" t="str">
            <v>TEAM REHEMA</v>
          </cell>
        </row>
        <row r="8907">
          <cell r="B8907" t="str">
            <v>RODAH ACHIENG OMONDI</v>
          </cell>
          <cell r="C8907" t="str">
            <v>TEAM REHEMA</v>
          </cell>
        </row>
        <row r="8908">
          <cell r="B8908" t="str">
            <v>RODAH ACHIENG OMONDI</v>
          </cell>
          <cell r="C8908" t="str">
            <v>TEAM REHEMA</v>
          </cell>
        </row>
        <row r="8909">
          <cell r="B8909" t="str">
            <v>PATRICK MAINA RUGANO</v>
          </cell>
          <cell r="C8909" t="str">
            <v>TEAM REHEMA</v>
          </cell>
        </row>
        <row r="8910">
          <cell r="B8910" t="str">
            <v>PATRICK MAINA RUGANO</v>
          </cell>
          <cell r="C8910" t="str">
            <v>POOL</v>
          </cell>
        </row>
        <row r="8911">
          <cell r="B8911" t="str">
            <v>DAVID MUTINDA MUTISO</v>
          </cell>
          <cell r="C8911" t="str">
            <v>TEAM MUTHONI</v>
          </cell>
        </row>
        <row r="8912">
          <cell r="B8912" t="str">
            <v>DAVID MUTINDA MUTISO</v>
          </cell>
          <cell r="C8912" t="str">
            <v>POOL</v>
          </cell>
        </row>
        <row r="8913">
          <cell r="B8913" t="str">
            <v>ANTHONY KIMANI NDUNGU</v>
          </cell>
          <cell r="C8913" t="str">
            <v>TEAM REHEMA</v>
          </cell>
        </row>
        <row r="8914">
          <cell r="B8914" t="str">
            <v>ANTHONY KIMANI NDUNGU</v>
          </cell>
          <cell r="C8914" t="str">
            <v>TEAM REHEMA</v>
          </cell>
        </row>
        <row r="8915">
          <cell r="B8915" t="str">
            <v>JOSEPH OMAO ABAYA</v>
          </cell>
          <cell r="C8915" t="str">
            <v>TEAM MUTHONI</v>
          </cell>
        </row>
        <row r="8916">
          <cell r="B8916" t="str">
            <v>LAWI NTONGAI</v>
          </cell>
          <cell r="C8916" t="str">
            <v>TEAM REHEMA</v>
          </cell>
        </row>
        <row r="8917">
          <cell r="B8917" t="str">
            <v>LAWI NTONGAI</v>
          </cell>
          <cell r="C8917" t="str">
            <v>POOL</v>
          </cell>
        </row>
        <row r="8918">
          <cell r="B8918" t="str">
            <v>EUNICE AUMA</v>
          </cell>
          <cell r="C8918" t="str">
            <v>TEAM MUTHONI</v>
          </cell>
        </row>
        <row r="8919">
          <cell r="B8919" t="str">
            <v>BRENDA JEPKIRUI</v>
          </cell>
          <cell r="C8919" t="str">
            <v>TEAM MUTHONI</v>
          </cell>
        </row>
        <row r="8920">
          <cell r="B8920" t="str">
            <v>SOPHIA  WANJIRU</v>
          </cell>
          <cell r="C8920" t="str">
            <v>TEAM MUTHONI</v>
          </cell>
        </row>
        <row r="8921">
          <cell r="B8921" t="str">
            <v>STANLEY WAMBIRI GATHIGIA</v>
          </cell>
          <cell r="C8921" t="str">
            <v>POOL</v>
          </cell>
        </row>
        <row r="8922">
          <cell r="B8922" t="str">
            <v>ELIJAH MUCHOKI MUGO</v>
          </cell>
          <cell r="C8922" t="str">
            <v>TEAM MUTHONI</v>
          </cell>
        </row>
        <row r="8923">
          <cell r="B8923" t="str">
            <v>JOSPHAT KYALO MULEI</v>
          </cell>
          <cell r="C8923" t="str">
            <v>TEAM MUTHONI</v>
          </cell>
        </row>
        <row r="8924">
          <cell r="B8924" t="str">
            <v>STEPHEN WANASWA ERIMA</v>
          </cell>
          <cell r="C8924" t="str">
            <v>POOL</v>
          </cell>
        </row>
        <row r="8925">
          <cell r="B8925" t="str">
            <v>JOSEPH NENKAYIONI IKAYO</v>
          </cell>
          <cell r="C8925" t="str">
            <v>TEAM REHEMA</v>
          </cell>
        </row>
        <row r="8926">
          <cell r="B8926" t="str">
            <v>JOHN NDUNGU WAINAINA</v>
          </cell>
          <cell r="C8926" t="str">
            <v>TEAM MUTHONI</v>
          </cell>
        </row>
        <row r="8927">
          <cell r="B8927" t="str">
            <v>ROSALINE NJOKI WANJIRU</v>
          </cell>
          <cell r="C8927" t="str">
            <v>POOL</v>
          </cell>
        </row>
        <row r="8928">
          <cell r="B8928" t="str">
            <v>ZACK MONARI ONCHARI</v>
          </cell>
          <cell r="C8928" t="str">
            <v>POOL</v>
          </cell>
        </row>
        <row r="8929">
          <cell r="B8929" t="str">
            <v>ZACK MONARI ONCHARI</v>
          </cell>
          <cell r="C8929" t="str">
            <v>TEAM REHEMA</v>
          </cell>
        </row>
        <row r="8930">
          <cell r="B8930" t="str">
            <v>ZACK MONARI ONCHARI</v>
          </cell>
          <cell r="C8930" t="str">
            <v>TEAM REHEMA</v>
          </cell>
        </row>
        <row r="8931">
          <cell r="B8931" t="str">
            <v>DIANA ACHIENG KAUDO</v>
          </cell>
          <cell r="C8931" t="str">
            <v>TEAM MUTHONI</v>
          </cell>
        </row>
        <row r="8932">
          <cell r="B8932" t="str">
            <v>DIANA ACHIENG KAUDO</v>
          </cell>
          <cell r="C8932" t="str">
            <v>POOL</v>
          </cell>
        </row>
        <row r="8933">
          <cell r="B8933" t="str">
            <v>ZAINABU NAIRESIAI SHABANI</v>
          </cell>
          <cell r="C8933" t="str">
            <v>TEAM MUTHONI</v>
          </cell>
        </row>
        <row r="8934">
          <cell r="B8934" t="str">
            <v>JONES MUTISO MBINDYO</v>
          </cell>
          <cell r="C8934" t="str">
            <v>POOL</v>
          </cell>
        </row>
        <row r="8935">
          <cell r="B8935" t="str">
            <v>RUTH MULI MUTHUI</v>
          </cell>
          <cell r="C8935" t="str">
            <v>TEAM MUTHONI</v>
          </cell>
        </row>
        <row r="8936">
          <cell r="B8936" t="str">
            <v>WANJALA SITATI AGGREY</v>
          </cell>
          <cell r="C8936" t="str">
            <v>TEAM MUTHONI</v>
          </cell>
        </row>
        <row r="8937">
          <cell r="B8937" t="str">
            <v>KELVIN KOOME ARANJU</v>
          </cell>
          <cell r="C8937" t="str">
            <v>POOL</v>
          </cell>
        </row>
        <row r="8938">
          <cell r="B8938" t="str">
            <v>KELVIN KOOME ARANJU</v>
          </cell>
          <cell r="C8938" t="str">
            <v>TEAM REHEMA</v>
          </cell>
        </row>
        <row r="8939">
          <cell r="B8939" t="str">
            <v>DORICUS VIVIAN OPAA</v>
          </cell>
          <cell r="C8939" t="str">
            <v>TEAM MUTHONI</v>
          </cell>
        </row>
        <row r="8940">
          <cell r="B8940" t="str">
            <v>OMUSINA  ALUBE</v>
          </cell>
          <cell r="C8940" t="str">
            <v>TEAM REHEMA</v>
          </cell>
        </row>
        <row r="8941">
          <cell r="B8941" t="str">
            <v>MUSEMBI  MUSAU</v>
          </cell>
          <cell r="C8941" t="str">
            <v>TEAM REHEMA</v>
          </cell>
        </row>
        <row r="8942">
          <cell r="B8942" t="str">
            <v>OLALA  GORDON</v>
          </cell>
          <cell r="C8942" t="str">
            <v>POOL</v>
          </cell>
        </row>
        <row r="8943">
          <cell r="B8943" t="str">
            <v>SARUNI  MERGU</v>
          </cell>
          <cell r="C8943" t="str">
            <v>TEAM MUGAMBI</v>
          </cell>
        </row>
        <row r="8944">
          <cell r="B8944" t="str">
            <v>MWINZI  BENARD</v>
          </cell>
          <cell r="C8944" t="str">
            <v>TEAM MUGAMBI</v>
          </cell>
        </row>
        <row r="8945">
          <cell r="B8945" t="str">
            <v>MWINZI  BENARD</v>
          </cell>
          <cell r="C8945" t="str">
            <v>TEAM MUGAMBI</v>
          </cell>
        </row>
        <row r="8946">
          <cell r="B8946" t="str">
            <v>VIHENDA  BILHA</v>
          </cell>
          <cell r="C8946" t="str">
            <v>TEAM MUGAMBI</v>
          </cell>
        </row>
        <row r="8947">
          <cell r="B8947" t="str">
            <v>KARANJA  IAN</v>
          </cell>
          <cell r="C8947" t="str">
            <v>TEAM MUGAMBI</v>
          </cell>
        </row>
        <row r="8948">
          <cell r="B8948" t="str">
            <v>MUTUA  AUGUSTINE</v>
          </cell>
          <cell r="C8948" t="str">
            <v>TEAM MUTHONI</v>
          </cell>
        </row>
        <row r="8949">
          <cell r="B8949" t="str">
            <v>CHIGAMBA  NDURYA</v>
          </cell>
          <cell r="C8949" t="str">
            <v>TEAM MUGAMBI</v>
          </cell>
        </row>
        <row r="8950">
          <cell r="B8950" t="str">
            <v>ADHIAMBO  ONYANGO</v>
          </cell>
          <cell r="C8950" t="str">
            <v>TEAM MUGAMBI</v>
          </cell>
        </row>
        <row r="8951">
          <cell r="B8951" t="str">
            <v>KHAONGA  TARUS</v>
          </cell>
          <cell r="C8951" t="str">
            <v>TEAM MUTHONI</v>
          </cell>
        </row>
        <row r="8952">
          <cell r="B8952" t="str">
            <v>MAINA  KAMAU</v>
          </cell>
          <cell r="C8952" t="str">
            <v>POOL</v>
          </cell>
        </row>
        <row r="8953">
          <cell r="B8953" t="str">
            <v>KESA  MULA</v>
          </cell>
          <cell r="C8953" t="str">
            <v>POOL</v>
          </cell>
        </row>
        <row r="8954">
          <cell r="B8954" t="str">
            <v>LUGARI  INZEKELE</v>
          </cell>
          <cell r="C8954" t="str">
            <v>POOL</v>
          </cell>
        </row>
        <row r="8955">
          <cell r="B8955" t="str">
            <v>WANGECHI  WANJIRU</v>
          </cell>
          <cell r="C8955" t="str">
            <v>POOL</v>
          </cell>
        </row>
        <row r="8956">
          <cell r="B8956" t="str">
            <v>MUSEMBI  KASYULA</v>
          </cell>
          <cell r="C8956" t="str">
            <v>POOL</v>
          </cell>
        </row>
        <row r="8957">
          <cell r="B8957" t="str">
            <v>ACHIENG  IVONE</v>
          </cell>
          <cell r="C8957" t="str">
            <v>POOL</v>
          </cell>
        </row>
        <row r="8958">
          <cell r="B8958" t="str">
            <v>MALIKA  WILLIAM</v>
          </cell>
          <cell r="C8958" t="str">
            <v>POOL</v>
          </cell>
        </row>
        <row r="8959">
          <cell r="B8959" t="str">
            <v>ANTHONY M MWANGI</v>
          </cell>
          <cell r="C8959" t="str">
            <v>TEAM REHEMA</v>
          </cell>
        </row>
        <row r="8960">
          <cell r="B8960" t="str">
            <v>ANTHONY M MWANGI</v>
          </cell>
          <cell r="C8960" t="str">
            <v>TEAM MUTHONI</v>
          </cell>
        </row>
        <row r="8961">
          <cell r="B8961" t="str">
            <v>ANTHONY M MWANGI</v>
          </cell>
          <cell r="C8961" t="str">
            <v>TEAM MUTHONI</v>
          </cell>
        </row>
        <row r="8962">
          <cell r="B8962" t="str">
            <v>DANIEL OTIENO</v>
          </cell>
          <cell r="C8962" t="str">
            <v>TEAM REHEMA</v>
          </cell>
        </row>
        <row r="8963">
          <cell r="B8963" t="str">
            <v>GEOFFREY MAINA MUIRURI</v>
          </cell>
          <cell r="C8963" t="str">
            <v>TEAM MUTHONI</v>
          </cell>
        </row>
        <row r="8964">
          <cell r="B8964" t="str">
            <v>IAN G SUDI</v>
          </cell>
          <cell r="C8964" t="str">
            <v>TEAM MUTHONI</v>
          </cell>
        </row>
        <row r="8965">
          <cell r="B8965" t="str">
            <v>IAN G SUDI</v>
          </cell>
          <cell r="C8965" t="str">
            <v>Munyoki</v>
          </cell>
        </row>
        <row r="8966">
          <cell r="B8966" t="str">
            <v>JUSTUS OISEBE</v>
          </cell>
          <cell r="C8966" t="str">
            <v>TEAM SANTANA</v>
          </cell>
        </row>
        <row r="8967">
          <cell r="B8967" t="str">
            <v>PETER NGUMBAO DAVID</v>
          </cell>
          <cell r="C8967" t="str">
            <v>TEAM SANTANA</v>
          </cell>
        </row>
        <row r="8968">
          <cell r="B8968" t="str">
            <v>EDMOND KHISA</v>
          </cell>
          <cell r="C8968" t="str">
            <v>TEAM MUGAMBI</v>
          </cell>
        </row>
        <row r="8969">
          <cell r="B8969" t="str">
            <v>AKINYI WINNIE OKELO</v>
          </cell>
          <cell r="C8969" t="str">
            <v>TEAM MUGAMBI</v>
          </cell>
        </row>
        <row r="8970">
          <cell r="B8970" t="str">
            <v>KEVIN GITAU RUITHA</v>
          </cell>
          <cell r="C8970" t="str">
            <v>POOL</v>
          </cell>
        </row>
        <row r="8971">
          <cell r="B8971" t="str">
            <v>KEVIN GITAU RUITHA</v>
          </cell>
          <cell r="C8971" t="str">
            <v>POOL</v>
          </cell>
        </row>
        <row r="8972">
          <cell r="B8972" t="str">
            <v>DOMINIC KIPKEMOI CHEMELIL</v>
          </cell>
          <cell r="C8972" t="str">
            <v>TEAM MUGAMBI</v>
          </cell>
        </row>
        <row r="8973">
          <cell r="B8973" t="str">
            <v>MOGENI EDWIN OTERO</v>
          </cell>
          <cell r="C8973" t="str">
            <v>Wilberforce</v>
          </cell>
        </row>
        <row r="8974">
          <cell r="B8974" t="str">
            <v>LAMECK MACHONGO NYABUGA</v>
          </cell>
          <cell r="C8974" t="str">
            <v>Wilberforce</v>
          </cell>
        </row>
        <row r="8975">
          <cell r="B8975" t="str">
            <v>LAMECK MACHONGO NYABUGA</v>
          </cell>
          <cell r="C8975" t="str">
            <v>Wilberforce</v>
          </cell>
        </row>
        <row r="8976">
          <cell r="B8976" t="str">
            <v>ROBERT OUKO OBARE</v>
          </cell>
          <cell r="C8976" t="str">
            <v>TEAM MUGAMBI</v>
          </cell>
        </row>
        <row r="8977">
          <cell r="B8977" t="str">
            <v>JAMES OTIENO ODEDE</v>
          </cell>
          <cell r="C8977" t="str">
            <v>TEAM SANTANA</v>
          </cell>
        </row>
        <row r="8978">
          <cell r="B8978" t="str">
            <v>MUTISYA  JAMES</v>
          </cell>
          <cell r="C8978" t="str">
            <v>Wilberforce</v>
          </cell>
        </row>
        <row r="8979">
          <cell r="B8979" t="str">
            <v>MUTISYA  JAMES</v>
          </cell>
          <cell r="C8979" t="str">
            <v>Wilberforce</v>
          </cell>
        </row>
        <row r="8980">
          <cell r="B8980" t="str">
            <v>RICHARD WANJOHI NDEGE</v>
          </cell>
          <cell r="C8980" t="str">
            <v>TEAM SANTANA</v>
          </cell>
        </row>
        <row r="8981">
          <cell r="B8981" t="str">
            <v>MUCHIRI ANNE WANJIKU</v>
          </cell>
          <cell r="C8981" t="str">
            <v>TEAM MUGAMBI</v>
          </cell>
        </row>
        <row r="8982">
          <cell r="B8982" t="str">
            <v>MUCHIRI ANNE WANJIKU</v>
          </cell>
          <cell r="C8982" t="str">
            <v>TEAM SANTANA</v>
          </cell>
        </row>
        <row r="8983">
          <cell r="B8983" t="str">
            <v>WANJIRU KAMAU GLENDA</v>
          </cell>
          <cell r="C8983" t="str">
            <v>TEAM MUGAMBI</v>
          </cell>
        </row>
        <row r="8984">
          <cell r="B8984" t="str">
            <v>PAUL WARURI MWANGI</v>
          </cell>
          <cell r="C8984" t="str">
            <v>TEAM MUGAMBI</v>
          </cell>
        </row>
        <row r="8985">
          <cell r="B8985" t="str">
            <v>KELVIN NJAU WANGUI</v>
          </cell>
          <cell r="C8985" t="str">
            <v>TEAM SANTANA</v>
          </cell>
        </row>
        <row r="8986">
          <cell r="B8986" t="str">
            <v>FREDRICK ORUKO OCHIENG</v>
          </cell>
          <cell r="C8986" t="str">
            <v>TEAM SANTANA</v>
          </cell>
        </row>
        <row r="8987">
          <cell r="B8987" t="str">
            <v>OLWEYA JACK OTIENO</v>
          </cell>
          <cell r="C8987" t="str">
            <v>Wilberforce</v>
          </cell>
        </row>
        <row r="8988">
          <cell r="B8988" t="str">
            <v>REAGAN ABURA ODONGO</v>
          </cell>
          <cell r="C8988" t="str">
            <v>TEAM SANTANA</v>
          </cell>
        </row>
        <row r="8989">
          <cell r="B8989" t="str">
            <v>KEVIN OUMA BONYO</v>
          </cell>
          <cell r="C8989" t="str">
            <v>TEAM MUGAMBI</v>
          </cell>
        </row>
        <row r="8990">
          <cell r="B8990" t="str">
            <v>JANET WANGUI NJENGA</v>
          </cell>
          <cell r="C8990" t="str">
            <v>POOL</v>
          </cell>
        </row>
        <row r="8991">
          <cell r="B8991" t="str">
            <v>MWEMA HARRON MWOKA</v>
          </cell>
          <cell r="C8991" t="str">
            <v>POOL</v>
          </cell>
        </row>
        <row r="8992">
          <cell r="B8992" t="str">
            <v>MWEMA HARRON MWOKA</v>
          </cell>
          <cell r="C8992" t="str">
            <v>TEAM SANTANA</v>
          </cell>
        </row>
        <row r="8993">
          <cell r="B8993" t="str">
            <v>MWEMA HARRON MWOKA</v>
          </cell>
          <cell r="C8993" t="str">
            <v>TEAM SANTANA</v>
          </cell>
        </row>
        <row r="8994">
          <cell r="B8994" t="str">
            <v>ABEDNEGO MWENDWA MWIKYA</v>
          </cell>
          <cell r="C8994" t="str">
            <v>Wilberforce</v>
          </cell>
        </row>
        <row r="8995">
          <cell r="B8995" t="str">
            <v>WYCLIFE GOVAN OTHIM</v>
          </cell>
          <cell r="C8995" t="str">
            <v>POOL</v>
          </cell>
        </row>
        <row r="8996">
          <cell r="B8996" t="str">
            <v>RICHARD KARIUKI CHOMBA</v>
          </cell>
          <cell r="C8996" t="str">
            <v>TEAM SANTANA</v>
          </cell>
        </row>
        <row r="8997">
          <cell r="B8997" t="str">
            <v>JOSPHAT ESENDI OMUNGA</v>
          </cell>
          <cell r="C8997" t="str">
            <v>TEAM SANTANA</v>
          </cell>
        </row>
        <row r="8998">
          <cell r="B8998" t="str">
            <v>LILIAN WANZA WAMBUA</v>
          </cell>
          <cell r="C8998" t="str">
            <v>TEAM MUGAMBI</v>
          </cell>
        </row>
        <row r="8999">
          <cell r="B8999" t="str">
            <v>DAVIS MUTHAMIA MURIUKI</v>
          </cell>
          <cell r="C8999" t="str">
            <v>TEAM MUGAMBI</v>
          </cell>
        </row>
        <row r="9000">
          <cell r="B9000" t="str">
            <v>MIGWI GETRUDE WANJIRU</v>
          </cell>
          <cell r="C9000" t="str">
            <v>Wilberforce</v>
          </cell>
        </row>
        <row r="9001">
          <cell r="B9001" t="str">
            <v>KOSKEY NEHEMIAH</v>
          </cell>
          <cell r="C9001" t="str">
            <v>TEAM SANTANA</v>
          </cell>
        </row>
        <row r="9002">
          <cell r="B9002" t="str">
            <v>ALVINA AWUOR NYATIGI</v>
          </cell>
          <cell r="C9002" t="str">
            <v>TEAM SANTANA</v>
          </cell>
        </row>
        <row r="9003">
          <cell r="B9003" t="str">
            <v>MUKUNDI SIMON KARIUKI</v>
          </cell>
          <cell r="C9003" t="str">
            <v>TEAM SANTANA</v>
          </cell>
        </row>
        <row r="9004">
          <cell r="B9004" t="str">
            <v>MUHAMMED MUTAI ABDILLAI</v>
          </cell>
          <cell r="C9004" t="str">
            <v>Wilberforce</v>
          </cell>
        </row>
        <row r="9005">
          <cell r="B9005" t="str">
            <v>EUGENE BARASA SIMIYU</v>
          </cell>
          <cell r="C9005" t="str">
            <v>POOL</v>
          </cell>
        </row>
        <row r="9006">
          <cell r="B9006" t="str">
            <v>EUGENE BARASA SIMIYU</v>
          </cell>
          <cell r="C9006" t="str">
            <v>POOL</v>
          </cell>
        </row>
        <row r="9007">
          <cell r="B9007" t="str">
            <v>ISAIH KOSKEI</v>
          </cell>
          <cell r="C9007" t="str">
            <v>Wilberforce</v>
          </cell>
        </row>
        <row r="9008">
          <cell r="B9008" t="str">
            <v>EPHANTUS MAINA KIBE</v>
          </cell>
          <cell r="C9008" t="str">
            <v>TEAM SANTANA</v>
          </cell>
        </row>
        <row r="9009">
          <cell r="B9009" t="str">
            <v>OGUTU  BENARD</v>
          </cell>
          <cell r="C9009" t="str">
            <v>TEAM SANTANA</v>
          </cell>
        </row>
        <row r="9010">
          <cell r="B9010" t="str">
            <v>PURITY NKATHA</v>
          </cell>
          <cell r="C9010" t="str">
            <v>TEAM SANTANA</v>
          </cell>
        </row>
        <row r="9011">
          <cell r="B9011" t="str">
            <v>KIPCHUMBA CHEPKUTO</v>
          </cell>
          <cell r="C9011" t="str">
            <v>POOL</v>
          </cell>
        </row>
        <row r="9012">
          <cell r="B9012" t="str">
            <v>KIPCHUMBA CHEPKUTO</v>
          </cell>
          <cell r="C9012" t="str">
            <v>TEAM SANTANA</v>
          </cell>
        </row>
        <row r="9013">
          <cell r="B9013" t="str">
            <v>GEOFFREY GITONGA KATHURI</v>
          </cell>
          <cell r="C9013" t="str">
            <v>TEAM MUGAMBI</v>
          </cell>
        </row>
        <row r="9014">
          <cell r="B9014" t="str">
            <v>JOSEPH KIPKORIR RONOH</v>
          </cell>
          <cell r="C9014" t="str">
            <v>POOL</v>
          </cell>
        </row>
        <row r="9015">
          <cell r="B9015" t="str">
            <v>SILVIA WANJIRA MAINA</v>
          </cell>
          <cell r="C9015" t="str">
            <v>Wilberforce</v>
          </cell>
        </row>
        <row r="9016">
          <cell r="B9016" t="str">
            <v>SILVIA WANJIRA MAINA</v>
          </cell>
          <cell r="C9016" t="str">
            <v>Wilberforce</v>
          </cell>
        </row>
        <row r="9017">
          <cell r="B9017" t="str">
            <v>OJUKA VICTOR ODHIAMBO</v>
          </cell>
          <cell r="C9017" t="str">
            <v>TEAM SANTANA</v>
          </cell>
        </row>
        <row r="9018">
          <cell r="B9018" t="str">
            <v>OJUKA VICTOR ODHIAMBO</v>
          </cell>
          <cell r="C9018" t="str">
            <v>TEAM SANTANA</v>
          </cell>
        </row>
        <row r="9019">
          <cell r="B9019" t="str">
            <v>KEVIN KIRUI MULUNDA</v>
          </cell>
          <cell r="C9019" t="str">
            <v>TEAM SANTANA</v>
          </cell>
        </row>
        <row r="9020">
          <cell r="B9020" t="str">
            <v>KEVIN KIRUI MULUNDA</v>
          </cell>
          <cell r="C9020" t="str">
            <v>TEAM SANTANA</v>
          </cell>
        </row>
        <row r="9021">
          <cell r="B9021" t="str">
            <v>BONFACE MWENDA MIRITI</v>
          </cell>
          <cell r="C9021" t="str">
            <v>Wilberforce</v>
          </cell>
        </row>
        <row r="9022">
          <cell r="B9022" t="str">
            <v>EDWIN WAMBUGU WANGUYA</v>
          </cell>
          <cell r="C9022" t="str">
            <v>POOL</v>
          </cell>
        </row>
        <row r="9023">
          <cell r="B9023" t="str">
            <v>MOSES OSUNDWA ASEMBO</v>
          </cell>
          <cell r="C9023" t="str">
            <v>Wilberforce</v>
          </cell>
        </row>
        <row r="9024">
          <cell r="B9024" t="str">
            <v>MOSES OSUNDWA ASEMBO</v>
          </cell>
          <cell r="C9024" t="str">
            <v>Wilberforce</v>
          </cell>
        </row>
        <row r="9025">
          <cell r="B9025" t="str">
            <v>VIRGINIA NJOKI WAINAINA</v>
          </cell>
          <cell r="C9025" t="str">
            <v>POOL</v>
          </cell>
        </row>
        <row r="9026">
          <cell r="B9026" t="str">
            <v>BENSON KAMAU GATHONI</v>
          </cell>
          <cell r="C9026" t="str">
            <v>TEAM SANTANA</v>
          </cell>
        </row>
        <row r="9027">
          <cell r="B9027" t="str">
            <v>JECINTA WANJIKU KARURU</v>
          </cell>
          <cell r="C9027" t="str">
            <v>TEAM SANTANA</v>
          </cell>
        </row>
        <row r="9028">
          <cell r="B9028" t="str">
            <v>JECINTA WANJIKU KARURU</v>
          </cell>
          <cell r="C9028" t="str">
            <v>TEAM SANTANA</v>
          </cell>
        </row>
        <row r="9029">
          <cell r="B9029" t="str">
            <v>WANGUI  ELIZABETH</v>
          </cell>
          <cell r="C9029" t="str">
            <v>TEAM SANTANA</v>
          </cell>
        </row>
        <row r="9030">
          <cell r="B9030" t="str">
            <v>WANGUI  ELIZABETH</v>
          </cell>
          <cell r="C9030" t="str">
            <v>TEAM REHEMA</v>
          </cell>
        </row>
        <row r="9031">
          <cell r="B9031" t="str">
            <v>MUGURO  KARURI</v>
          </cell>
          <cell r="C9031" t="str">
            <v>TEAM MUGAMBI</v>
          </cell>
        </row>
        <row r="9032">
          <cell r="B9032" t="str">
            <v>MUSILI  MOSES</v>
          </cell>
          <cell r="C9032" t="str">
            <v>TEAM MUTHONI</v>
          </cell>
        </row>
        <row r="9033">
          <cell r="B9033" t="str">
            <v>FRANCISCA  OGUBA</v>
          </cell>
          <cell r="C9033" t="str">
            <v>TEAM MUGAMBI</v>
          </cell>
        </row>
        <row r="9034">
          <cell r="B9034" t="str">
            <v>NGUMBAO  KATANA</v>
          </cell>
          <cell r="C9034" t="str">
            <v>TEAM MUGAMBI</v>
          </cell>
        </row>
        <row r="9035">
          <cell r="B9035" t="str">
            <v>STEPHEN MWANGI KINUTHIA</v>
          </cell>
          <cell r="C9035" t="str">
            <v>TEAM SANTANA</v>
          </cell>
        </row>
        <row r="9036">
          <cell r="B9036" t="str">
            <v>STEPHEN MWANGI KINUTHIA</v>
          </cell>
          <cell r="C9036" t="str">
            <v>TEAM MUGAMBI</v>
          </cell>
        </row>
        <row r="9037">
          <cell r="B9037" t="str">
            <v>NEWTON ISAAC NDEDE</v>
          </cell>
          <cell r="C9037" t="str">
            <v>POOL</v>
          </cell>
        </row>
        <row r="9038">
          <cell r="B9038" t="str">
            <v>TOO KIPNGENO EDWIN</v>
          </cell>
          <cell r="C9038" t="str">
            <v>TEAM MUGAMBI</v>
          </cell>
        </row>
        <row r="9039">
          <cell r="B9039" t="str">
            <v>TOO KIPNGENO EDWIN</v>
          </cell>
          <cell r="C9039" t="str">
            <v>POOL</v>
          </cell>
        </row>
        <row r="9040">
          <cell r="B9040" t="str">
            <v>ROSEMARY WAMBUI</v>
          </cell>
          <cell r="C9040" t="str">
            <v>TEAM SANTANA</v>
          </cell>
        </row>
        <row r="9041">
          <cell r="B9041" t="str">
            <v>MS PAULINA W MUTHIGANI</v>
          </cell>
          <cell r="C9041" t="str">
            <v>TEAM SANTANA</v>
          </cell>
        </row>
        <row r="9042">
          <cell r="B9042" t="str">
            <v>NIVELLE MUYEMBE</v>
          </cell>
          <cell r="C9042" t="str">
            <v>TEAM CAROLINE</v>
          </cell>
        </row>
        <row r="9043">
          <cell r="B9043" t="str">
            <v>MBUGUA  GIKARU</v>
          </cell>
          <cell r="C9043" t="str">
            <v>TEAM CAROLINE</v>
          </cell>
        </row>
        <row r="9044">
          <cell r="B9044" t="str">
            <v>VICTOR ODHIAMBO OTIENO</v>
          </cell>
          <cell r="C9044" t="str">
            <v>TEAM MUGAMBI</v>
          </cell>
        </row>
        <row r="9045">
          <cell r="B9045" t="str">
            <v>VICTOR ODHIAMBO OTIENO</v>
          </cell>
          <cell r="C9045" t="str">
            <v>Munyoki</v>
          </cell>
        </row>
        <row r="9046">
          <cell r="B9046" t="str">
            <v>KEZIAH WANJIKU KIMWAKI</v>
          </cell>
          <cell r="C9046" t="str">
            <v>Munyoki</v>
          </cell>
        </row>
        <row r="9047">
          <cell r="B9047" t="str">
            <v>MARY CORNELIA ANYANGO</v>
          </cell>
          <cell r="C9047" t="str">
            <v>POOL</v>
          </cell>
        </row>
        <row r="9048">
          <cell r="B9048" t="str">
            <v>CHARLES WAGWANA OTIENO</v>
          </cell>
          <cell r="C9048" t="str">
            <v>TEAM MUGAMBI</v>
          </cell>
        </row>
        <row r="9049">
          <cell r="B9049" t="str">
            <v>THOMAS OMONDI MIDOYI</v>
          </cell>
          <cell r="C9049" t="str">
            <v>TEAM MUGAMBI</v>
          </cell>
        </row>
        <row r="9050">
          <cell r="B9050" t="str">
            <v>ALLAN OMUSOLO</v>
          </cell>
          <cell r="C9050" t="str">
            <v>TEAM REHEMA</v>
          </cell>
        </row>
        <row r="9051">
          <cell r="B9051" t="str">
            <v>KALYXPSOH DRY CLEANERS AND LAUNDRY</v>
          </cell>
          <cell r="C9051" t="str">
            <v>TEAM REHEMA</v>
          </cell>
        </row>
        <row r="9052">
          <cell r="B9052" t="str">
            <v>KALYXPSOH DRY CLEANERS AND LAUNDRY</v>
          </cell>
          <cell r="C9052" t="str">
            <v>TEAM REHEMA</v>
          </cell>
        </row>
        <row r="9053">
          <cell r="B9053" t="str">
            <v>KALYXPSOH DRY CLEANERS AND LAUNDRY</v>
          </cell>
          <cell r="C9053" t="str">
            <v>TEAM REHEMA</v>
          </cell>
        </row>
        <row r="9054">
          <cell r="B9054" t="str">
            <v>KIBOR  FREDRICK</v>
          </cell>
          <cell r="C9054" t="str">
            <v>TEAM MUGAMBI</v>
          </cell>
        </row>
        <row r="9055">
          <cell r="B9055" t="str">
            <v>JAPHETH  MACHEMBE</v>
          </cell>
          <cell r="C9055" t="str">
            <v>TEAM MUGAMBI</v>
          </cell>
        </row>
        <row r="9056">
          <cell r="B9056" t="str">
            <v>ROEY  KIRIMI</v>
          </cell>
          <cell r="C9056" t="str">
            <v>TEAM MUGAMBI</v>
          </cell>
        </row>
        <row r="9057">
          <cell r="B9057" t="str">
            <v>BRIAN  MUSUNGU</v>
          </cell>
          <cell r="C9057" t="str">
            <v>TEAM MUGAMBI</v>
          </cell>
        </row>
        <row r="9058">
          <cell r="B9058" t="str">
            <v>BRIAN  MUSUNGU</v>
          </cell>
          <cell r="C9058" t="str">
            <v>TEAM MUGAMBI</v>
          </cell>
        </row>
        <row r="9059">
          <cell r="B9059" t="str">
            <v>NDUTA  KAMERE</v>
          </cell>
          <cell r="C9059" t="str">
            <v>TEAM MUTHONI</v>
          </cell>
        </row>
        <row r="9060">
          <cell r="B9060" t="str">
            <v>SIFUNA  SIRENGO</v>
          </cell>
          <cell r="C9060" t="str">
            <v>POOL</v>
          </cell>
        </row>
        <row r="9061">
          <cell r="B9061" t="str">
            <v>SIFUNA  SIRENGO</v>
          </cell>
          <cell r="C9061" t="str">
            <v>TEAM MUGAMBI</v>
          </cell>
        </row>
        <row r="9062">
          <cell r="B9062" t="str">
            <v>SIFUNA  SIRENGO</v>
          </cell>
          <cell r="C9062" t="str">
            <v>TEAM SANTANA</v>
          </cell>
        </row>
        <row r="9063">
          <cell r="B9063" t="str">
            <v>OKELLO  WINNIE</v>
          </cell>
          <cell r="C9063" t="str">
            <v>TEAM MUGAMBI</v>
          </cell>
        </row>
        <row r="9064">
          <cell r="B9064" t="str">
            <v>YUSUF  ADNAN</v>
          </cell>
          <cell r="C9064" t="str">
            <v>POOL</v>
          </cell>
        </row>
        <row r="9065">
          <cell r="B9065" t="str">
            <v>MWINGA  ALICE</v>
          </cell>
          <cell r="C9065" t="str">
            <v>TEAM MUGAMBI</v>
          </cell>
        </row>
        <row r="9066">
          <cell r="B9066" t="str">
            <v>AMBASA  AGNETTA</v>
          </cell>
          <cell r="C9066" t="str">
            <v>TEAM SANTANA</v>
          </cell>
        </row>
        <row r="9067">
          <cell r="B9067" t="str">
            <v>MAINGI  JAMES</v>
          </cell>
          <cell r="C9067" t="str">
            <v>TEAM MUGAMBI</v>
          </cell>
        </row>
        <row r="9068">
          <cell r="B9068" t="str">
            <v>KICHWEN  WYCKLIFFE</v>
          </cell>
          <cell r="C9068" t="str">
            <v>Munyoki</v>
          </cell>
        </row>
        <row r="9069">
          <cell r="B9069" t="str">
            <v>OTIENO  JOHN</v>
          </cell>
          <cell r="C9069" t="str">
            <v>TEAM MUGAMBI</v>
          </cell>
        </row>
        <row r="9070">
          <cell r="B9070" t="str">
            <v>NJOKI  KAMAU</v>
          </cell>
          <cell r="C9070" t="str">
            <v>POOL</v>
          </cell>
        </row>
        <row r="9071">
          <cell r="B9071" t="str">
            <v>THURANIRA  M'MWERERIA</v>
          </cell>
          <cell r="C9071" t="str">
            <v>POOL</v>
          </cell>
        </row>
        <row r="9072">
          <cell r="B9072" t="str">
            <v>WEKESA  WANYONYI</v>
          </cell>
          <cell r="C9072" t="str">
            <v>TEAM SANTANA</v>
          </cell>
        </row>
        <row r="9073">
          <cell r="B9073" t="str">
            <v>WEKESA  WANYONYI</v>
          </cell>
          <cell r="C9073" t="str">
            <v>TEAM SANTANA</v>
          </cell>
        </row>
        <row r="9074">
          <cell r="B9074" t="str">
            <v>WEKESA  WANYONYI</v>
          </cell>
          <cell r="C9074" t="str">
            <v>POOL</v>
          </cell>
        </row>
        <row r="9075">
          <cell r="B9075" t="str">
            <v>WEKESA  WANYONYI</v>
          </cell>
          <cell r="C9075" t="str">
            <v>TEAM MUGAMBI</v>
          </cell>
        </row>
        <row r="9076">
          <cell r="B9076" t="str">
            <v>ISEU  FRANKLINE</v>
          </cell>
          <cell r="C9076" t="str">
            <v>Munyoki</v>
          </cell>
        </row>
        <row r="9077">
          <cell r="B9077" t="str">
            <v>IAN  ABUNG'ANA</v>
          </cell>
          <cell r="C9077" t="str">
            <v>TEAM MUGAMBI</v>
          </cell>
        </row>
        <row r="9078">
          <cell r="B9078" t="str">
            <v>NJOROGE  NYAMBURA</v>
          </cell>
          <cell r="C9078" t="str">
            <v>TEAM MUTHONI</v>
          </cell>
        </row>
        <row r="9079">
          <cell r="B9079" t="str">
            <v>MALOBA  JOHN</v>
          </cell>
          <cell r="C9079" t="str">
            <v>TEAM MUGAMBI</v>
          </cell>
        </row>
        <row r="9080">
          <cell r="B9080" t="str">
            <v>SIMIYU  ABRAHAM</v>
          </cell>
          <cell r="C9080" t="str">
            <v>POOL</v>
          </cell>
        </row>
        <row r="9081">
          <cell r="B9081" t="str">
            <v>ATIENO  OCHIENG</v>
          </cell>
          <cell r="C9081" t="str">
            <v>Munyoki</v>
          </cell>
        </row>
        <row r="9082">
          <cell r="B9082" t="str">
            <v>KIBIWOT  AMOS</v>
          </cell>
          <cell r="C9082" t="str">
            <v>TEAM MUGAMBI</v>
          </cell>
        </row>
        <row r="9083">
          <cell r="B9083" t="str">
            <v>JOSEPH  MWAURA</v>
          </cell>
          <cell r="C9083" t="str">
            <v>TEAM MUGAMBI</v>
          </cell>
        </row>
        <row r="9084">
          <cell r="B9084" t="str">
            <v>KEVIN  OCHIENG</v>
          </cell>
          <cell r="C9084" t="str">
            <v>POOL</v>
          </cell>
        </row>
        <row r="9085">
          <cell r="B9085" t="str">
            <v>ODONGO  MILICENT</v>
          </cell>
          <cell r="C9085" t="str">
            <v>POOL</v>
          </cell>
        </row>
        <row r="9086">
          <cell r="B9086" t="str">
            <v>LAISER  FLORENCE</v>
          </cell>
          <cell r="C9086" t="str">
            <v>POOL</v>
          </cell>
        </row>
        <row r="9087">
          <cell r="B9087" t="str">
            <v>MBUVI NZIOKA  ALFRED</v>
          </cell>
          <cell r="C9087" t="str">
            <v>POOL</v>
          </cell>
        </row>
        <row r="9088">
          <cell r="B9088" t="str">
            <v>NYAMBANE  LENSAH</v>
          </cell>
          <cell r="C9088" t="str">
            <v>TEAM REHEMA</v>
          </cell>
        </row>
        <row r="9089">
          <cell r="B9089" t="str">
            <v>NYAMBANE  LENSAH</v>
          </cell>
          <cell r="C9089" t="str">
            <v>POOL</v>
          </cell>
        </row>
        <row r="9090">
          <cell r="B9090" t="str">
            <v>NYAMBANE  LENSAH</v>
          </cell>
          <cell r="C9090" t="str">
            <v>POOL</v>
          </cell>
        </row>
        <row r="9091">
          <cell r="B9091" t="str">
            <v>WANJIRU  NDEGWA</v>
          </cell>
          <cell r="C9091" t="str">
            <v>POOL</v>
          </cell>
        </row>
        <row r="9092">
          <cell r="B9092" t="str">
            <v>MATHIAS  LONYANG</v>
          </cell>
          <cell r="C9092" t="str">
            <v>TEAM MUGAMBI</v>
          </cell>
        </row>
        <row r="9093">
          <cell r="B9093" t="str">
            <v>KIPKEMOI  SANG</v>
          </cell>
          <cell r="C9093" t="str">
            <v>POOL</v>
          </cell>
        </row>
        <row r="9094">
          <cell r="B9094" t="str">
            <v>OCHIENG  VICTOR</v>
          </cell>
          <cell r="C9094" t="str">
            <v>TEAM MUGAMBI</v>
          </cell>
        </row>
        <row r="9095">
          <cell r="B9095" t="str">
            <v>ONGACHI  MAKONJO</v>
          </cell>
          <cell r="C9095" t="str">
            <v>POOL</v>
          </cell>
        </row>
        <row r="9096">
          <cell r="B9096" t="str">
            <v>EMILY  MASAKURU</v>
          </cell>
          <cell r="C9096" t="str">
            <v>TEAM MUGAMBI</v>
          </cell>
        </row>
        <row r="9097">
          <cell r="B9097" t="str">
            <v>MARY WANGARI WANJERI</v>
          </cell>
          <cell r="C9097" t="str">
            <v>POOL</v>
          </cell>
        </row>
        <row r="9098">
          <cell r="B9098" t="str">
            <v>WAFULA  STELLA</v>
          </cell>
          <cell r="C9098" t="str">
            <v>TEAM MUGAMBI</v>
          </cell>
        </row>
        <row r="9099">
          <cell r="B9099" t="str">
            <v>AUMA  OYUMA</v>
          </cell>
          <cell r="C9099" t="str">
            <v>TEAM MUGAMBI</v>
          </cell>
        </row>
        <row r="9100">
          <cell r="B9100" t="str">
            <v>AUMA  OYUMA</v>
          </cell>
          <cell r="C9100" t="str">
            <v>TEAM MUGAMBI</v>
          </cell>
        </row>
        <row r="9101">
          <cell r="B9101" t="str">
            <v>ABBY KIOKO</v>
          </cell>
          <cell r="C9101" t="str">
            <v>Munyoki</v>
          </cell>
        </row>
        <row r="9102">
          <cell r="B9102" t="str">
            <v>ABBY KIOKO</v>
          </cell>
          <cell r="C9102" t="str">
            <v>Munyoki</v>
          </cell>
        </row>
        <row r="9103">
          <cell r="B9103" t="str">
            <v>ABBY KIOKO</v>
          </cell>
          <cell r="C9103" t="str">
            <v>Munyoki</v>
          </cell>
        </row>
        <row r="9104">
          <cell r="B9104" t="str">
            <v>ABBY KIOKO</v>
          </cell>
          <cell r="C9104" t="str">
            <v>Munyoki</v>
          </cell>
        </row>
        <row r="9105">
          <cell r="B9105" t="str">
            <v>LINDA AMOLO ABUR</v>
          </cell>
          <cell r="C9105" t="str">
            <v>Munyoki</v>
          </cell>
        </row>
        <row r="9106">
          <cell r="B9106" t="str">
            <v>LINDA AMOLO ABUR</v>
          </cell>
          <cell r="C9106" t="str">
            <v>Munyoki</v>
          </cell>
        </row>
        <row r="9107">
          <cell r="B9107" t="str">
            <v>LINDA AMOLO ABUR</v>
          </cell>
          <cell r="C9107" t="str">
            <v>Munyoki</v>
          </cell>
        </row>
        <row r="9108">
          <cell r="B9108" t="str">
            <v>LINDA AMOLO ABUR</v>
          </cell>
          <cell r="C9108" t="str">
            <v>Munyoki</v>
          </cell>
        </row>
        <row r="9109">
          <cell r="B9109" t="str">
            <v>LINDA AMOLO ABUR</v>
          </cell>
          <cell r="C9109" t="str">
            <v>Munyoki</v>
          </cell>
        </row>
        <row r="9110">
          <cell r="B9110" t="str">
            <v>LINDA AMOLO ABUR</v>
          </cell>
          <cell r="C9110" t="str">
            <v>Munyoki</v>
          </cell>
        </row>
        <row r="9111">
          <cell r="B9111" t="str">
            <v>MARY MWENDE KIMANTHI</v>
          </cell>
          <cell r="C9111" t="str">
            <v>Munyoki</v>
          </cell>
        </row>
        <row r="9112">
          <cell r="B9112" t="str">
            <v>JANET AWUOR</v>
          </cell>
          <cell r="C9112" t="str">
            <v>Munyoki</v>
          </cell>
        </row>
        <row r="9113">
          <cell r="B9113" t="str">
            <v>JANET AWUOR</v>
          </cell>
          <cell r="C9113" t="str">
            <v>Munyoki</v>
          </cell>
        </row>
        <row r="9114">
          <cell r="B9114" t="str">
            <v>JACKLINE</v>
          </cell>
          <cell r="C9114" t="str">
            <v>Munyoki</v>
          </cell>
        </row>
        <row r="9115">
          <cell r="B9115" t="str">
            <v>EUNICE ESKABA</v>
          </cell>
          <cell r="C9115" t="str">
            <v>Munyoki</v>
          </cell>
        </row>
        <row r="9116">
          <cell r="B9116" t="str">
            <v>EUNICE ESKABA</v>
          </cell>
          <cell r="C9116" t="str">
            <v>Munyoki</v>
          </cell>
        </row>
        <row r="9117">
          <cell r="B9117" t="str">
            <v>EVERLYN KIRUKI</v>
          </cell>
          <cell r="C9117" t="str">
            <v>Munyoki</v>
          </cell>
        </row>
        <row r="9118">
          <cell r="B9118" t="str">
            <v>TRIZAH MUE</v>
          </cell>
          <cell r="C9118" t="str">
            <v>Munyoki</v>
          </cell>
        </row>
        <row r="9119">
          <cell r="B9119" t="str">
            <v>LOUIS NJUNG�</v>
          </cell>
          <cell r="C9119" t="str">
            <v>Munyoki</v>
          </cell>
        </row>
        <row r="9120">
          <cell r="B9120" t="str">
            <v>ATIENO  KEWH</v>
          </cell>
          <cell r="C9120" t="str">
            <v>TEAM MUTHONI</v>
          </cell>
        </row>
        <row r="9121">
          <cell r="B9121" t="str">
            <v>OCHIENG  DOLPHIN</v>
          </cell>
          <cell r="C9121" t="str">
            <v>POOL</v>
          </cell>
        </row>
        <row r="9122">
          <cell r="B9122" t="str">
            <v>MUTUA  PETER</v>
          </cell>
          <cell r="C9122" t="str">
            <v>TEAM MUGAMBI</v>
          </cell>
        </row>
        <row r="9123">
          <cell r="B9123" t="str">
            <v>AKINYI  LIVIA</v>
          </cell>
          <cell r="C9123" t="str">
            <v>POOL</v>
          </cell>
        </row>
        <row r="9124">
          <cell r="B9124" t="str">
            <v>AKINYI  LIVIA</v>
          </cell>
          <cell r="C9124" t="str">
            <v>TEAM REHEMA</v>
          </cell>
        </row>
        <row r="9125">
          <cell r="B9125" t="str">
            <v>MACHIRI  KINYUA</v>
          </cell>
          <cell r="C9125" t="str">
            <v>POOL</v>
          </cell>
        </row>
        <row r="9126">
          <cell r="B9126" t="str">
            <v>BOSIBORI  NYABOGA</v>
          </cell>
          <cell r="C9126" t="str">
            <v>TEAM REHEMA</v>
          </cell>
        </row>
        <row r="9127">
          <cell r="B9127" t="str">
            <v>BOSIBORI  NYABOGA</v>
          </cell>
          <cell r="C9127" t="str">
            <v>TEAM REHEMA</v>
          </cell>
        </row>
        <row r="9128">
          <cell r="B9128" t="str">
            <v>MENGO  NABOTH</v>
          </cell>
          <cell r="C9128" t="str">
            <v>Munyoki</v>
          </cell>
        </row>
        <row r="9129">
          <cell r="B9129" t="str">
            <v>NYAMILA  CHRISTINE</v>
          </cell>
          <cell r="C9129" t="str">
            <v>TEAM MUGAMBI</v>
          </cell>
        </row>
        <row r="9130">
          <cell r="B9130" t="str">
            <v>KANDILA  ONGOLI</v>
          </cell>
          <cell r="C9130" t="str">
            <v>TEAM MUTHONI</v>
          </cell>
        </row>
        <row r="9131">
          <cell r="B9131" t="str">
            <v>KANDILA  ONGOLI</v>
          </cell>
          <cell r="C9131" t="str">
            <v>POOL</v>
          </cell>
        </row>
        <row r="9132">
          <cell r="B9132" t="str">
            <v>KANDILA  ONGOLI</v>
          </cell>
          <cell r="C9132" t="str">
            <v>POOL</v>
          </cell>
        </row>
        <row r="9133">
          <cell r="B9133" t="str">
            <v>BOIYANI  CATHERINE</v>
          </cell>
          <cell r="C9133" t="str">
            <v>POOL</v>
          </cell>
        </row>
        <row r="9134">
          <cell r="B9134" t="str">
            <v>SALOME  LUYAYI</v>
          </cell>
          <cell r="C9134" t="str">
            <v>TEAM MUGAMBI</v>
          </cell>
        </row>
        <row r="9135">
          <cell r="B9135" t="str">
            <v>MUTHINA  MUNYOKI</v>
          </cell>
          <cell r="C9135" t="str">
            <v>POOL</v>
          </cell>
        </row>
        <row r="9136">
          <cell r="B9136" t="str">
            <v>NDIVO  KEVIN</v>
          </cell>
          <cell r="C9136" t="str">
            <v>TEAM MUGAMBI</v>
          </cell>
        </row>
        <row r="9137">
          <cell r="B9137" t="str">
            <v>SAKINI  SYVIA</v>
          </cell>
          <cell r="C9137" t="str">
            <v>TEAM MUGAMBI</v>
          </cell>
        </row>
        <row r="9138">
          <cell r="B9138" t="str">
            <v>BAHATI  MUDIBO</v>
          </cell>
          <cell r="C9138" t="str">
            <v>POOL</v>
          </cell>
        </row>
        <row r="9139">
          <cell r="B9139" t="str">
            <v>NYONDO  CHIKUKULA</v>
          </cell>
          <cell r="C9139" t="str">
            <v>TEAM MUGAMBI</v>
          </cell>
        </row>
        <row r="9140">
          <cell r="B9140" t="str">
            <v>ISAAC  NANGIRO</v>
          </cell>
          <cell r="C9140" t="str">
            <v>TEAM MUTHONI</v>
          </cell>
        </row>
        <row r="9141">
          <cell r="B9141" t="str">
            <v>DEBORAH BORORIO</v>
          </cell>
          <cell r="C9141" t="str">
            <v>TEAM MUGAMBI</v>
          </cell>
        </row>
        <row r="9142">
          <cell r="B9142" t="str">
            <v>NDUNGE  BENARD</v>
          </cell>
          <cell r="C9142" t="str">
            <v>POOL</v>
          </cell>
        </row>
        <row r="9143">
          <cell r="B9143" t="str">
            <v>TERESIA NDUSYA MUSYIMI</v>
          </cell>
          <cell r="C9143" t="str">
            <v>TEAM SANTANA</v>
          </cell>
        </row>
        <row r="9144">
          <cell r="B9144" t="str">
            <v>TERESIA NDUSYA MUSYIMI</v>
          </cell>
          <cell r="C9144" t="str">
            <v>TEAM MUGAMBI</v>
          </cell>
        </row>
        <row r="9145">
          <cell r="B9145" t="str">
            <v>TERESIA NDUSYA MUSYIMI</v>
          </cell>
          <cell r="C9145" t="str">
            <v>TEAM MUGAMBI</v>
          </cell>
        </row>
        <row r="9146">
          <cell r="B9146" t="str">
            <v>KUNGU  AGNES</v>
          </cell>
          <cell r="C9146" t="str">
            <v>TEAM MUTHONI</v>
          </cell>
        </row>
        <row r="9147">
          <cell r="B9147" t="str">
            <v>KABOCI MAINA ANTHONY</v>
          </cell>
          <cell r="C9147" t="str">
            <v>TEAM MUGAMBI</v>
          </cell>
        </row>
        <row r="9148">
          <cell r="B9148" t="str">
            <v>KABOCI MAINA ANTHONY</v>
          </cell>
          <cell r="C9148" t="str">
            <v>POOL</v>
          </cell>
        </row>
        <row r="9149">
          <cell r="B9149" t="str">
            <v>NYAMBURA  MAINA</v>
          </cell>
          <cell r="C9149" t="str">
            <v>TEAM MUTHONI</v>
          </cell>
        </row>
        <row r="9150">
          <cell r="B9150" t="str">
            <v>NICKSON  RONOH</v>
          </cell>
          <cell r="C9150" t="str">
            <v>TEAM MUGAMBI</v>
          </cell>
        </row>
        <row r="9151">
          <cell r="B9151" t="str">
            <v>NICKSON  RONOH</v>
          </cell>
          <cell r="C9151" t="str">
            <v>POOL</v>
          </cell>
        </row>
        <row r="9152">
          <cell r="B9152" t="str">
            <v>KANERI  NEWTON</v>
          </cell>
          <cell r="C9152" t="str">
            <v>TEAM MUTHONI</v>
          </cell>
        </row>
        <row r="9153">
          <cell r="B9153" t="str">
            <v>KANERI  NEWTON</v>
          </cell>
          <cell r="C9153" t="str">
            <v>TEAM MUGAMBI</v>
          </cell>
        </row>
        <row r="9154">
          <cell r="B9154" t="str">
            <v>NYABERA  LISTER</v>
          </cell>
          <cell r="C9154" t="str">
            <v>TEAM REHEMA</v>
          </cell>
        </row>
        <row r="9155">
          <cell r="B9155" t="str">
            <v>NYABERA  LISTER</v>
          </cell>
          <cell r="C9155" t="str">
            <v>POOL</v>
          </cell>
        </row>
        <row r="9156">
          <cell r="B9156" t="str">
            <v>NYABERA  LISTER</v>
          </cell>
          <cell r="C9156" t="str">
            <v>POOL</v>
          </cell>
        </row>
        <row r="9157">
          <cell r="B9157" t="str">
            <v>MALOMBE  SAMSON</v>
          </cell>
          <cell r="C9157" t="str">
            <v>TEAM REHEMA</v>
          </cell>
        </row>
        <row r="9158">
          <cell r="B9158" t="str">
            <v>MALOMBE  SAMSON</v>
          </cell>
          <cell r="C9158" t="str">
            <v>POOL</v>
          </cell>
        </row>
        <row r="9159">
          <cell r="B9159" t="str">
            <v>MALOMBE  SAMSON</v>
          </cell>
          <cell r="C9159" t="str">
            <v>TEAM REHEMA</v>
          </cell>
        </row>
        <row r="9160">
          <cell r="B9160" t="str">
            <v>OMOCHE  JACKSON</v>
          </cell>
          <cell r="C9160" t="str">
            <v>TEAM MUTHONI</v>
          </cell>
        </row>
        <row r="9161">
          <cell r="B9161" t="str">
            <v>GIOCHE  MARY</v>
          </cell>
          <cell r="C9161" t="str">
            <v>POOL</v>
          </cell>
        </row>
        <row r="9162">
          <cell r="B9162" t="str">
            <v>RICHARD OMONDI OBURA</v>
          </cell>
          <cell r="C9162" t="str">
            <v>POOL</v>
          </cell>
        </row>
        <row r="9163">
          <cell r="B9163" t="str">
            <v>RICHARD OMONDI OBURA</v>
          </cell>
          <cell r="C9163" t="str">
            <v>TEAM REHEMA</v>
          </cell>
        </row>
        <row r="9164">
          <cell r="B9164" t="str">
            <v>RICHARD OMONDI OBURA</v>
          </cell>
          <cell r="C9164" t="str">
            <v>POOL</v>
          </cell>
        </row>
        <row r="9165">
          <cell r="B9165" t="str">
            <v>RICHARD OMONDI OBURA</v>
          </cell>
          <cell r="C9165" t="str">
            <v>TEAM REHEMA</v>
          </cell>
        </row>
        <row r="9166">
          <cell r="B9166" t="str">
            <v>LWIKA  FREDRICK</v>
          </cell>
          <cell r="C9166" t="str">
            <v>Munyoki</v>
          </cell>
        </row>
        <row r="9167">
          <cell r="B9167" t="str">
            <v>LWIKA  FREDRICK</v>
          </cell>
          <cell r="C9167" t="str">
            <v>Munyoki</v>
          </cell>
        </row>
        <row r="9168">
          <cell r="B9168" t="str">
            <v>LWIKA  FREDRICK</v>
          </cell>
          <cell r="C9168" t="str">
            <v>Munyoki</v>
          </cell>
        </row>
        <row r="9169">
          <cell r="B9169" t="str">
            <v>MJAKA  REHEMA</v>
          </cell>
          <cell r="C9169" t="str">
            <v>Munyoki</v>
          </cell>
        </row>
        <row r="9170">
          <cell r="B9170" t="str">
            <v>MJAKA  REHEMA</v>
          </cell>
          <cell r="C9170" t="str">
            <v>TEAM MUGAMBI</v>
          </cell>
        </row>
        <row r="9171">
          <cell r="B9171" t="str">
            <v>MONJA  PETER</v>
          </cell>
          <cell r="C9171" t="str">
            <v>POOL</v>
          </cell>
        </row>
        <row r="9172">
          <cell r="B9172" t="str">
            <v>JOSHUA OCHIENG' YEWA</v>
          </cell>
          <cell r="C9172" t="str">
            <v>TEAM MUTHONI</v>
          </cell>
        </row>
        <row r="9173">
          <cell r="B9173" t="str">
            <v>RUTH WANGARI MUIRURI</v>
          </cell>
          <cell r="C9173" t="str">
            <v>TEAM MUTHONI</v>
          </cell>
        </row>
        <row r="9174">
          <cell r="B9174" t="str">
            <v>RUTH WANGARI MUIRURI</v>
          </cell>
          <cell r="C9174" t="str">
            <v>TEAM MUTHONI</v>
          </cell>
        </row>
        <row r="9175">
          <cell r="B9175" t="str">
            <v>RUTH WANGARI MUIRURI</v>
          </cell>
          <cell r="C9175" t="str">
            <v>TEAM REHEMA</v>
          </cell>
        </row>
        <row r="9176">
          <cell r="B9176" t="str">
            <v>MUTUKU  SAMSON</v>
          </cell>
          <cell r="C9176" t="str">
            <v>TEAM MUGAMBI</v>
          </cell>
        </row>
        <row r="9177">
          <cell r="B9177" t="str">
            <v>WANDIA WANJOHI JOSEPHINE</v>
          </cell>
          <cell r="C9177" t="str">
            <v>TEAM MUGAMBI</v>
          </cell>
        </row>
        <row r="9178">
          <cell r="B9178" t="str">
            <v>LETURA  CAROLINE LETURA</v>
          </cell>
          <cell r="C9178" t="str">
            <v>TEAM MUTHONI</v>
          </cell>
        </row>
        <row r="9179">
          <cell r="B9179" t="str">
            <v>LETURA  CAROLINE LETURA</v>
          </cell>
          <cell r="C9179" t="str">
            <v>TEAM SANTANA</v>
          </cell>
        </row>
        <row r="9180">
          <cell r="B9180" t="str">
            <v>ONDEYO  KEVIN</v>
          </cell>
          <cell r="C9180" t="str">
            <v>POOL</v>
          </cell>
        </row>
        <row r="9181">
          <cell r="B9181" t="str">
            <v>MAINYA  WILBER</v>
          </cell>
          <cell r="C9181" t="str">
            <v>TEAM MUTHONI</v>
          </cell>
        </row>
        <row r="9182">
          <cell r="B9182" t="str">
            <v>NDIRANGU  MARY</v>
          </cell>
          <cell r="C9182" t="str">
            <v>POOL</v>
          </cell>
        </row>
        <row r="9183">
          <cell r="B9183" t="str">
            <v>MUTHUI  JAMES</v>
          </cell>
          <cell r="C9183" t="str">
            <v>POOL</v>
          </cell>
        </row>
        <row r="9184">
          <cell r="B9184" t="str">
            <v>GABRIEL ABAGALANA KUINDWA</v>
          </cell>
          <cell r="C9184" t="str">
            <v>TEAM SANTANA</v>
          </cell>
        </row>
        <row r="9185">
          <cell r="B9185" t="str">
            <v>TINDIVALE  STEPHEN</v>
          </cell>
          <cell r="C9185" t="str">
            <v>TEAM MUTHONI</v>
          </cell>
        </row>
        <row r="9186">
          <cell r="B9186" t="str">
            <v>NDUNGU  CATHERINE</v>
          </cell>
          <cell r="C9186" t="str">
            <v>POOL</v>
          </cell>
        </row>
        <row r="9187">
          <cell r="B9187" t="str">
            <v>MUCHUMA  MARTYN</v>
          </cell>
          <cell r="C9187" t="str">
            <v>POOL</v>
          </cell>
        </row>
        <row r="9188">
          <cell r="B9188" t="str">
            <v>SOLOMON OMONDI GAYAH</v>
          </cell>
          <cell r="C9188" t="str">
            <v>TEAM MUGAMBI</v>
          </cell>
        </row>
        <row r="9189">
          <cell r="B9189" t="str">
            <v>KAMAU  JOYCE</v>
          </cell>
          <cell r="C9189" t="str">
            <v>TEAM MUGAMBI</v>
          </cell>
        </row>
        <row r="9190">
          <cell r="B9190" t="str">
            <v>AKIRIA  CHARLES</v>
          </cell>
          <cell r="C9190" t="str">
            <v>TEAM MUTHONI</v>
          </cell>
        </row>
        <row r="9191">
          <cell r="B9191" t="str">
            <v>MORAA MASARE PERIS</v>
          </cell>
          <cell r="C9191" t="str">
            <v>POOL</v>
          </cell>
        </row>
        <row r="9192">
          <cell r="B9192" t="str">
            <v>BENARD  KIPRONOH</v>
          </cell>
          <cell r="C9192" t="str">
            <v>TEAM MUGAMBI</v>
          </cell>
        </row>
        <row r="9193">
          <cell r="B9193" t="str">
            <v>ESIKOTE  WILLIAM</v>
          </cell>
          <cell r="C9193" t="str">
            <v>Munyoki</v>
          </cell>
        </row>
        <row r="9194">
          <cell r="B9194" t="str">
            <v>NGARE  LAZARUS</v>
          </cell>
          <cell r="C9194" t="str">
            <v>POOL</v>
          </cell>
        </row>
        <row r="9195">
          <cell r="B9195" t="str">
            <v>BAKARI  SALIMU</v>
          </cell>
          <cell r="C9195" t="str">
            <v>TEAM MUTHONI</v>
          </cell>
        </row>
        <row r="9196">
          <cell r="B9196" t="str">
            <v>NDAMBIRI  JANE</v>
          </cell>
          <cell r="C9196" t="str">
            <v>TEAM MUGAMBI</v>
          </cell>
        </row>
        <row r="9197">
          <cell r="B9197" t="str">
            <v>NDAMBIRI  JANE</v>
          </cell>
          <cell r="C9197" t="str">
            <v>TEAM SANTANA</v>
          </cell>
        </row>
        <row r="9198">
          <cell r="B9198" t="str">
            <v>MUNGOTI  CAROLINE</v>
          </cell>
          <cell r="C9198" t="str">
            <v>TEAM REHEMA</v>
          </cell>
        </row>
        <row r="9199">
          <cell r="B9199" t="str">
            <v>MUNGOTI  CAROLINE</v>
          </cell>
          <cell r="C9199" t="str">
            <v>TEAM REHEMA</v>
          </cell>
        </row>
        <row r="9200">
          <cell r="B9200" t="str">
            <v>MUNGOTI  CAROLINE</v>
          </cell>
          <cell r="C9200" t="str">
            <v>POOL</v>
          </cell>
        </row>
        <row r="9201">
          <cell r="B9201" t="str">
            <v>MUNGOTI  CAROLINE</v>
          </cell>
          <cell r="C9201" t="str">
            <v>TEAM REHEMA</v>
          </cell>
        </row>
        <row r="9202">
          <cell r="B9202" t="str">
            <v>SUM  PRICILA</v>
          </cell>
          <cell r="C9202" t="str">
            <v>TEAM MUGAMBI</v>
          </cell>
        </row>
        <row r="9203">
          <cell r="B9203" t="str">
            <v>MOGOI  BONFACE</v>
          </cell>
          <cell r="C9203" t="str">
            <v>POOL</v>
          </cell>
        </row>
        <row r="9204">
          <cell r="B9204" t="str">
            <v>GITHUKU  ISAAC</v>
          </cell>
          <cell r="C9204" t="str">
            <v>TEAM MUGAMBI</v>
          </cell>
        </row>
        <row r="9205">
          <cell r="B9205" t="str">
            <v>NYANGWESO  FRANCIS</v>
          </cell>
          <cell r="C9205" t="str">
            <v>TEAM MUTHONI</v>
          </cell>
        </row>
        <row r="9206">
          <cell r="B9206" t="str">
            <v>KIMANI  ERIC</v>
          </cell>
          <cell r="C9206" t="str">
            <v>TEAM MUGAMBI</v>
          </cell>
        </row>
        <row r="9207">
          <cell r="B9207" t="str">
            <v>AKWIMA  ALBERT</v>
          </cell>
          <cell r="C9207" t="str">
            <v>POOL</v>
          </cell>
        </row>
        <row r="9208">
          <cell r="B9208" t="str">
            <v>KAIRU  MAUREEN</v>
          </cell>
          <cell r="C9208" t="str">
            <v>POOL</v>
          </cell>
        </row>
        <row r="9209">
          <cell r="B9209" t="str">
            <v>OSORO  PHILIP</v>
          </cell>
          <cell r="C9209" t="str">
            <v>TEAM MUGAMBI</v>
          </cell>
        </row>
        <row r="9210">
          <cell r="B9210" t="str">
            <v>OSORO  PHILIP</v>
          </cell>
          <cell r="C9210" t="str">
            <v>TEAM MUTHONI</v>
          </cell>
        </row>
        <row r="9211">
          <cell r="B9211" t="str">
            <v>SAULO  MICHAEL</v>
          </cell>
          <cell r="C9211" t="str">
            <v>TEAM REHEMA</v>
          </cell>
        </row>
        <row r="9212">
          <cell r="B9212" t="str">
            <v>SAULO  MICHAEL</v>
          </cell>
          <cell r="C9212" t="str">
            <v>TEAM REHEMA</v>
          </cell>
        </row>
        <row r="9213">
          <cell r="B9213" t="str">
            <v>GICHANGI  WILLIAM</v>
          </cell>
          <cell r="C9213" t="str">
            <v>TEAM MUGAMBI</v>
          </cell>
        </row>
        <row r="9214">
          <cell r="B9214" t="str">
            <v>GICHANGI  WILLIAM</v>
          </cell>
          <cell r="C9214" t="str">
            <v>TEAM MUGAMBI</v>
          </cell>
        </row>
        <row r="9215">
          <cell r="B9215" t="str">
            <v>GICHANGI  WILLIAM</v>
          </cell>
          <cell r="C9215" t="str">
            <v>TEAM MUGAMBI</v>
          </cell>
        </row>
        <row r="9216">
          <cell r="B9216" t="str">
            <v>MWITA  GETANGITA</v>
          </cell>
          <cell r="C9216" t="str">
            <v>Munyoki</v>
          </cell>
        </row>
        <row r="9217">
          <cell r="B9217" t="str">
            <v>ELLY ONYANGO OCHIENG</v>
          </cell>
          <cell r="C9217" t="str">
            <v>TEAM MUGAMBI</v>
          </cell>
        </row>
        <row r="9218">
          <cell r="B9218" t="str">
            <v>RUTH  TOROITICH</v>
          </cell>
          <cell r="C9218" t="str">
            <v>TEAM MUGAMBI</v>
          </cell>
        </row>
        <row r="9219">
          <cell r="B9219" t="str">
            <v>RUTH  TOROITICH</v>
          </cell>
          <cell r="C9219" t="str">
            <v>TEAM MUGAMBI</v>
          </cell>
        </row>
        <row r="9220">
          <cell r="B9220" t="str">
            <v>RUTH  TOROITICH</v>
          </cell>
          <cell r="C9220" t="str">
            <v>TEAM MUGAMBI</v>
          </cell>
        </row>
        <row r="9221">
          <cell r="B9221" t="str">
            <v>WANJIKU  MWAURA</v>
          </cell>
          <cell r="C9221" t="str">
            <v>TEAM MUGAMBI</v>
          </cell>
        </row>
        <row r="9222">
          <cell r="B9222" t="str">
            <v>WAMAITHA  ROSE</v>
          </cell>
          <cell r="C9222" t="str">
            <v>POOL</v>
          </cell>
        </row>
        <row r="9223">
          <cell r="B9223" t="str">
            <v>MWANGI  REGINA</v>
          </cell>
          <cell r="C9223" t="str">
            <v>TEAM MUTHONI</v>
          </cell>
        </row>
        <row r="9224">
          <cell r="B9224" t="str">
            <v>SAMUEL MULU MUTISYA</v>
          </cell>
          <cell r="C9224" t="str">
            <v>Munyoki</v>
          </cell>
        </row>
        <row r="9225">
          <cell r="B9225" t="str">
            <v>SAMUEL MULU MUTISYA</v>
          </cell>
          <cell r="C9225" t="str">
            <v>POOL</v>
          </cell>
        </row>
        <row r="9226">
          <cell r="B9226" t="str">
            <v>SERAH WANJIRU GITHIOMI</v>
          </cell>
          <cell r="C9226" t="str">
            <v>TEAM MUTHONI</v>
          </cell>
        </row>
        <row r="9227">
          <cell r="B9227" t="str">
            <v>SERAH WANJIRU GITHIOMI</v>
          </cell>
          <cell r="C9227" t="str">
            <v>TEAM SANTANA</v>
          </cell>
        </row>
        <row r="9228">
          <cell r="B9228" t="str">
            <v>WAVED CHAINED ENTERPRISE</v>
          </cell>
          <cell r="C9228" t="str">
            <v>TEAM MUTHONI</v>
          </cell>
        </row>
        <row r="9229">
          <cell r="B9229" t="str">
            <v>WAVED CHAINED ENTERPRISE</v>
          </cell>
          <cell r="C9229" t="str">
            <v>TEAM SANTANA</v>
          </cell>
        </row>
        <row r="9230">
          <cell r="B9230" t="str">
            <v>FLORENCE NJERI MAINA</v>
          </cell>
          <cell r="C9230" t="str">
            <v>Munyoki</v>
          </cell>
        </row>
        <row r="9231">
          <cell r="B9231" t="str">
            <v>GIDEON KIPRONO KOSGEI</v>
          </cell>
          <cell r="C9231" t="str">
            <v>POOL</v>
          </cell>
        </row>
        <row r="9232">
          <cell r="B9232" t="str">
            <v>GIDEON KIPRONO KOSGEI</v>
          </cell>
          <cell r="C9232" t="str">
            <v>TEAM MUTHONI</v>
          </cell>
        </row>
        <row r="9233">
          <cell r="B9233" t="str">
            <v>GOAP CONCEPTS</v>
          </cell>
          <cell r="C9233" t="str">
            <v>TEAM REHEMA</v>
          </cell>
        </row>
        <row r="9234">
          <cell r="B9234" t="str">
            <v>GOAP CONCEPTS</v>
          </cell>
          <cell r="C9234" t="str">
            <v>TEAM REHEMA</v>
          </cell>
        </row>
        <row r="9235">
          <cell r="B9235" t="str">
            <v>HEZMO TIMBER YARD</v>
          </cell>
          <cell r="C9235" t="str">
            <v>TEAM MUTHONI</v>
          </cell>
        </row>
        <row r="9236">
          <cell r="B9236" t="str">
            <v>HEZMO TIMBER YARD</v>
          </cell>
          <cell r="C9236" t="str">
            <v>POOL</v>
          </cell>
        </row>
        <row r="9237">
          <cell r="B9237" t="str">
            <v>HEZMO TIMBER YARD</v>
          </cell>
          <cell r="C9237" t="str">
            <v>TEAM MUTHONI</v>
          </cell>
        </row>
        <row r="9238">
          <cell r="B9238" t="str">
            <v>MICHAEL GEORGE JUMA NYAKOMBO</v>
          </cell>
          <cell r="C9238" t="str">
            <v>TEAM SANTANA</v>
          </cell>
        </row>
        <row r="9239">
          <cell r="B9239" t="str">
            <v>MATHEW KIPLANGAT KOECH</v>
          </cell>
          <cell r="C9239" t="str">
            <v>TEAM MUTHONI</v>
          </cell>
        </row>
        <row r="9240">
          <cell r="B9240" t="str">
            <v>KABRAS ENTERPRISES</v>
          </cell>
          <cell r="C9240" t="str">
            <v>Munyoki</v>
          </cell>
        </row>
        <row r="9241">
          <cell r="B9241" t="str">
            <v>SAFE REACH COMPANY</v>
          </cell>
          <cell r="C9241" t="str">
            <v>TEAM MUTHONI</v>
          </cell>
        </row>
        <row r="9242">
          <cell r="B9242" t="str">
            <v>ANGELL KHAYUSI AMAKE</v>
          </cell>
          <cell r="C9242" t="str">
            <v>TEAM MUTHONI</v>
          </cell>
        </row>
        <row r="9243">
          <cell r="B9243" t="str">
            <v>GO NATURAL MARKET</v>
          </cell>
          <cell r="C9243" t="str">
            <v>Munyoki</v>
          </cell>
        </row>
        <row r="9244">
          <cell r="B9244" t="str">
            <v>DANIEL KIPKORIR KIPROTICH</v>
          </cell>
          <cell r="C9244" t="str">
            <v>TEAM SANTANA</v>
          </cell>
        </row>
        <row r="9245">
          <cell r="B9245" t="str">
            <v>ALPHONSE MUTUNGA MUSYOKI</v>
          </cell>
          <cell r="C9245" t="str">
            <v>TEAM MUTHONI</v>
          </cell>
        </row>
        <row r="9246">
          <cell r="B9246" t="str">
            <v>ELIZABETH MUTHONI NDUTA</v>
          </cell>
          <cell r="C9246" t="str">
            <v>POOL</v>
          </cell>
        </row>
        <row r="9247">
          <cell r="B9247" t="str">
            <v>SAMUEL OMWOYO ONDARI</v>
          </cell>
          <cell r="C9247" t="str">
            <v>TEAM MUTHONI</v>
          </cell>
        </row>
        <row r="9248">
          <cell r="B9248" t="str">
            <v>SAMUEL OMWOYO ONDARI</v>
          </cell>
          <cell r="C9248" t="str">
            <v>TEAM MUTHONI</v>
          </cell>
        </row>
        <row r="9249">
          <cell r="B9249" t="str">
            <v>MARTIN FADHILI KANJIA</v>
          </cell>
          <cell r="C9249" t="str">
            <v>TEAM MUTHONI</v>
          </cell>
        </row>
        <row r="9250">
          <cell r="B9250" t="str">
            <v>ATTINA KENCHULA OKWAKO</v>
          </cell>
          <cell r="C9250" t="str">
            <v>Munyoki</v>
          </cell>
        </row>
        <row r="9251">
          <cell r="B9251" t="str">
            <v>ATTINA KENCHULA OKWAKO</v>
          </cell>
          <cell r="C9251" t="str">
            <v>Munyoki</v>
          </cell>
        </row>
        <row r="9252">
          <cell r="B9252" t="str">
            <v>ATTINA KENCHULA OKWAKO</v>
          </cell>
          <cell r="C9252" t="str">
            <v>Munyoki</v>
          </cell>
        </row>
        <row r="9253">
          <cell r="B9253" t="str">
            <v>ATTINA KENCHULA OKWAKO</v>
          </cell>
          <cell r="C9253" t="str">
            <v>Munyoki</v>
          </cell>
        </row>
        <row r="9254">
          <cell r="B9254" t="str">
            <v>BAITENET BROADBAND COMMUNICATIONS</v>
          </cell>
          <cell r="C9254" t="str">
            <v>TEAM MUTHONI</v>
          </cell>
        </row>
        <row r="9255">
          <cell r="B9255" t="str">
            <v>BAITENET BROADBAND COMMUNICATIONS</v>
          </cell>
          <cell r="C9255" t="str">
            <v>POOL</v>
          </cell>
        </row>
        <row r="9256">
          <cell r="B9256" t="str">
            <v>BAITENET BROADBAND COMMUNICATIONS</v>
          </cell>
          <cell r="C9256" t="str">
            <v>POOL</v>
          </cell>
        </row>
        <row r="9257">
          <cell r="B9257" t="str">
            <v>BAITENET BROADBAND COMMUNICATIONS</v>
          </cell>
          <cell r="C9257" t="str">
            <v>TEAM MUTHONI</v>
          </cell>
        </row>
        <row r="9258">
          <cell r="B9258" t="str">
            <v>AMOS KIHARA MUTHONI</v>
          </cell>
          <cell r="C9258" t="str">
            <v>TEAM MUTHONI</v>
          </cell>
        </row>
        <row r="9259">
          <cell r="B9259" t="str">
            <v>AMOS KIHARA MUTHONI</v>
          </cell>
          <cell r="C9259" t="str">
            <v>TEAM MUTHONI</v>
          </cell>
        </row>
        <row r="9260">
          <cell r="B9260" t="str">
            <v>AMOS KIHARA MUTHONI</v>
          </cell>
          <cell r="C9260" t="str">
            <v>TEAM MUTHONI</v>
          </cell>
        </row>
        <row r="9261">
          <cell r="B9261" t="str">
            <v>SAMUEL NJOROGE MUTHONI</v>
          </cell>
          <cell r="C9261" t="str">
            <v>Munyoki</v>
          </cell>
        </row>
        <row r="9262">
          <cell r="B9262" t="str">
            <v>LAWRENCE MUIVA MUEMA</v>
          </cell>
          <cell r="C9262" t="str">
            <v>Munyoki</v>
          </cell>
        </row>
        <row r="9263">
          <cell r="B9263" t="str">
            <v>OMONDI FELIX OTIENO</v>
          </cell>
          <cell r="C9263" t="str">
            <v>TEAM SANTANA</v>
          </cell>
        </row>
        <row r="9264">
          <cell r="B9264" t="str">
            <v>EUNICE NYAMBURA KARANJA</v>
          </cell>
          <cell r="C9264" t="str">
            <v>TEAM MUTHONI</v>
          </cell>
        </row>
        <row r="9265">
          <cell r="B9265" t="str">
            <v>EUNICE NYAMBURA KARANJA</v>
          </cell>
          <cell r="C9265" t="str">
            <v>TEAM MUTHONI</v>
          </cell>
        </row>
        <row r="9266">
          <cell r="B9266" t="str">
            <v>EUNICE NYAMBURA KARANJA</v>
          </cell>
          <cell r="C9266" t="str">
            <v>POOL</v>
          </cell>
        </row>
        <row r="9267">
          <cell r="B9267" t="str">
            <v>EUNICE NYAMBURA KARANJA</v>
          </cell>
          <cell r="C9267" t="str">
            <v>TEAM MUTHONI</v>
          </cell>
        </row>
        <row r="9268">
          <cell r="B9268" t="str">
            <v>EUNICE NYAMBURA KARANJA</v>
          </cell>
          <cell r="C9268" t="str">
            <v>TEAM MUTHONI</v>
          </cell>
        </row>
        <row r="9269">
          <cell r="B9269" t="str">
            <v>EUNICE NYAMBURA KARANJA</v>
          </cell>
          <cell r="C9269" t="str">
            <v>TEAM MUTHONI</v>
          </cell>
        </row>
        <row r="9270">
          <cell r="B9270" t="str">
            <v>EUNICE NYAMBURA KARANJA</v>
          </cell>
          <cell r="C9270" t="str">
            <v>TEAM MUTHONI</v>
          </cell>
        </row>
        <row r="9271">
          <cell r="B9271" t="str">
            <v>ELIZABETH WANZILA NGUI</v>
          </cell>
          <cell r="C9271" t="str">
            <v>TEAM REHEMA</v>
          </cell>
        </row>
        <row r="9272">
          <cell r="B9272" t="str">
            <v>BELINTHIA CHEROP</v>
          </cell>
          <cell r="C9272" t="str">
            <v>TEAM MUTHONI</v>
          </cell>
        </row>
        <row r="9273">
          <cell r="B9273" t="str">
            <v>HAVILLA NAFULA WAFUZA</v>
          </cell>
          <cell r="C9273" t="str">
            <v>TEAM SANTANA</v>
          </cell>
        </row>
        <row r="9274">
          <cell r="B9274" t="str">
            <v>LEPARAKUO KARAINE</v>
          </cell>
          <cell r="C9274" t="str">
            <v>TEAM MUTHONI</v>
          </cell>
        </row>
        <row r="9275">
          <cell r="B9275" t="str">
            <v>ELVIS OCHIENG</v>
          </cell>
          <cell r="C9275" t="str">
            <v>TEAM MUTHONI</v>
          </cell>
        </row>
        <row r="9276">
          <cell r="B9276" t="str">
            <v>ELVIS OCHIENG</v>
          </cell>
          <cell r="C9276" t="str">
            <v>TEAM MUTHONI</v>
          </cell>
        </row>
        <row r="9277">
          <cell r="B9277" t="str">
            <v>VERONICA WANGARI KARANJA</v>
          </cell>
          <cell r="C9277" t="str">
            <v>TEAM MUTHONI</v>
          </cell>
        </row>
        <row r="9278">
          <cell r="B9278" t="str">
            <v>JOSEPHAT MAYAKA ANGASA</v>
          </cell>
          <cell r="C9278" t="str">
            <v>POOL</v>
          </cell>
        </row>
        <row r="9279">
          <cell r="B9279" t="str">
            <v>MICH FEEDS</v>
          </cell>
          <cell r="C9279" t="str">
            <v>TEAM MUTHONI</v>
          </cell>
        </row>
        <row r="9280">
          <cell r="B9280" t="str">
            <v>MICH FEEDS</v>
          </cell>
          <cell r="C9280" t="str">
            <v>TEAM MUTHONI</v>
          </cell>
        </row>
        <row r="9281">
          <cell r="B9281" t="str">
            <v>MICH FEEDS</v>
          </cell>
          <cell r="C9281" t="str">
            <v>TEAM MUTHONI</v>
          </cell>
        </row>
        <row r="9282">
          <cell r="B9282" t="str">
            <v>HASSAN ATHUMAN KILALO</v>
          </cell>
          <cell r="C9282" t="str">
            <v>POOL</v>
          </cell>
        </row>
        <row r="9283">
          <cell r="B9283" t="str">
            <v>HASSAN ATHUMAN KILALO</v>
          </cell>
          <cell r="C9283" t="str">
            <v>TEAM SANTANA</v>
          </cell>
        </row>
        <row r="9284">
          <cell r="B9284" t="str">
            <v>FREDRICK OCHIENG ORWA</v>
          </cell>
          <cell r="C9284" t="str">
            <v>Munyoki</v>
          </cell>
        </row>
        <row r="9285">
          <cell r="B9285" t="str">
            <v>DICKSON MUTAKAA NKONGE</v>
          </cell>
          <cell r="C9285" t="str">
            <v>POOL</v>
          </cell>
        </row>
        <row r="9286">
          <cell r="B9286" t="str">
            <v>VIRGINIA WANJIKU KOMU</v>
          </cell>
          <cell r="C9286" t="str">
            <v>TEAM REHEMA</v>
          </cell>
        </row>
        <row r="9287">
          <cell r="B9287" t="str">
            <v>VIRGINIA WANJIKU KOMU</v>
          </cell>
          <cell r="C9287" t="str">
            <v>POOL</v>
          </cell>
        </row>
        <row r="9288">
          <cell r="B9288" t="str">
            <v>VIRGINIA WANJIKU KOMU</v>
          </cell>
          <cell r="C9288" t="str">
            <v>TEAM REHEMA</v>
          </cell>
        </row>
        <row r="9289">
          <cell r="B9289" t="str">
            <v>FELIX L. NTOKOIWUANI</v>
          </cell>
          <cell r="C9289" t="str">
            <v>TEAM REHEMA</v>
          </cell>
        </row>
        <row r="9290">
          <cell r="B9290" t="str">
            <v>FELIX L. NTOKOIWUANI</v>
          </cell>
          <cell r="C9290" t="str">
            <v>TEAM REHEMA</v>
          </cell>
        </row>
        <row r="9291">
          <cell r="B9291" t="str">
            <v>PETER NDUNGU MUCHENE</v>
          </cell>
          <cell r="C9291" t="str">
            <v>POOL</v>
          </cell>
        </row>
        <row r="9292">
          <cell r="B9292" t="str">
            <v>BILTON M MUTUA</v>
          </cell>
          <cell r="C9292" t="str">
            <v>Munyoki</v>
          </cell>
        </row>
        <row r="9293">
          <cell r="B9293" t="str">
            <v>MELANIE M IMBWANA</v>
          </cell>
          <cell r="C9293" t="str">
            <v>POOL</v>
          </cell>
        </row>
        <row r="9294">
          <cell r="B9294" t="str">
            <v>AFRICA TRUCK EXPLORE</v>
          </cell>
          <cell r="C9294" t="str">
            <v>Munyoki</v>
          </cell>
        </row>
        <row r="9295">
          <cell r="B9295" t="str">
            <v>AFRICA TRUCK EXPLORE</v>
          </cell>
          <cell r="C9295" t="str">
            <v>POOL</v>
          </cell>
        </row>
        <row r="9296">
          <cell r="B9296" t="str">
            <v>ALESTER ENTERPRISE</v>
          </cell>
          <cell r="C9296" t="str">
            <v>TEAM MUGAMBI</v>
          </cell>
        </row>
        <row r="9297">
          <cell r="B9297" t="str">
            <v>CHAPMAN SERVICES</v>
          </cell>
          <cell r="C9297" t="str">
            <v>POOL</v>
          </cell>
        </row>
        <row r="9298">
          <cell r="B9298" t="str">
            <v>JAMES KIMATHI NKONGE</v>
          </cell>
          <cell r="C9298" t="str">
            <v>POOL</v>
          </cell>
        </row>
        <row r="9299">
          <cell r="B9299" t="str">
            <v>JAMES KIMATHI NKONGE</v>
          </cell>
          <cell r="C9299" t="str">
            <v>POOL</v>
          </cell>
        </row>
        <row r="9300">
          <cell r="B9300" t="str">
            <v>KANAMBA ENTERPRISES</v>
          </cell>
          <cell r="C9300" t="str">
            <v>Munyoki</v>
          </cell>
        </row>
        <row r="9301">
          <cell r="B9301" t="str">
            <v>KELVOH TRADERS</v>
          </cell>
          <cell r="C9301" t="str">
            <v>POOL</v>
          </cell>
        </row>
        <row r="9302">
          <cell r="B9302" t="str">
            <v>NASTARTECH SOLUTIONS LIMITED</v>
          </cell>
          <cell r="C9302" t="str">
            <v>POOL</v>
          </cell>
        </row>
        <row r="9303">
          <cell r="B9303" t="str">
            <v>NASTARTECH SOLUTIONS LIMITED</v>
          </cell>
          <cell r="C9303" t="str">
            <v>POOL</v>
          </cell>
        </row>
        <row r="9304">
          <cell r="B9304" t="str">
            <v>RAINBOW MILK DISTRIBUTORS</v>
          </cell>
          <cell r="C9304" t="str">
            <v>Munyoki</v>
          </cell>
        </row>
        <row r="9305">
          <cell r="B9305" t="str">
            <v>RAINBOW MILK DISTRIBUTORS</v>
          </cell>
          <cell r="C9305" t="str">
            <v>Munyoki</v>
          </cell>
        </row>
        <row r="9306">
          <cell r="B9306" t="str">
            <v>ROTELL COMMUNICATION LIMITED</v>
          </cell>
          <cell r="C9306" t="str">
            <v>TEAM SANTANA</v>
          </cell>
        </row>
        <row r="9307">
          <cell r="B9307" t="str">
            <v>SAJEKI AGENCY LIMITED</v>
          </cell>
          <cell r="C9307" t="str">
            <v>TEAM SANTANA</v>
          </cell>
        </row>
        <row r="9308">
          <cell r="B9308" t="str">
            <v>SAJEKI AGENCY LIMITED</v>
          </cell>
          <cell r="C9308" t="str">
            <v>TEAM SANTANA</v>
          </cell>
        </row>
        <row r="9309">
          <cell r="B9309" t="str">
            <v>SEVEN THUNDERS TRAVELS</v>
          </cell>
          <cell r="C9309" t="str">
            <v>POOL</v>
          </cell>
        </row>
        <row r="9310">
          <cell r="B9310" t="str">
            <v>STEP PHARMACEUTICALS LIMITED</v>
          </cell>
          <cell r="C9310" t="str">
            <v>POOL</v>
          </cell>
        </row>
        <row r="9311">
          <cell r="B9311" t="str">
            <v>ONDIEKI  COSMAS</v>
          </cell>
          <cell r="C9311" t="str">
            <v>POOL</v>
          </cell>
        </row>
        <row r="9312">
          <cell r="B9312" t="str">
            <v>KOMBE  MAXIMILLA</v>
          </cell>
          <cell r="C9312" t="str">
            <v>POOL</v>
          </cell>
        </row>
        <row r="9313">
          <cell r="B9313" t="str">
            <v>ASIAGO  LYDIA</v>
          </cell>
          <cell r="C9313" t="str">
            <v>POOL</v>
          </cell>
        </row>
        <row r="9314">
          <cell r="B9314" t="str">
            <v>WANGILA  KANGA</v>
          </cell>
          <cell r="C9314" t="str">
            <v>TEAM MUGAMBI</v>
          </cell>
        </row>
        <row r="9315">
          <cell r="B9315" t="str">
            <v>OMIRE  CHARLES</v>
          </cell>
          <cell r="C9315" t="str">
            <v>POOL</v>
          </cell>
        </row>
        <row r="9316">
          <cell r="B9316" t="str">
            <v>MBOGO  NJAGI</v>
          </cell>
          <cell r="C9316" t="str">
            <v>TEAM MUGAMBI</v>
          </cell>
        </row>
        <row r="9317">
          <cell r="B9317" t="str">
            <v>ERIC  IYADI</v>
          </cell>
          <cell r="C9317" t="str">
            <v>POOL</v>
          </cell>
        </row>
        <row r="9318">
          <cell r="B9318" t="str">
            <v>FANUEL  MUSINA</v>
          </cell>
          <cell r="C9318" t="str">
            <v>POOL</v>
          </cell>
        </row>
        <row r="9319">
          <cell r="B9319" t="str">
            <v>WAKHU  ARINGO</v>
          </cell>
          <cell r="C9319" t="str">
            <v>POOL</v>
          </cell>
        </row>
        <row r="9320">
          <cell r="B9320" t="str">
            <v>KELVIN NJERU NJIRU</v>
          </cell>
          <cell r="C9320" t="str">
            <v>TEAM MUTHONI</v>
          </cell>
        </row>
        <row r="9321">
          <cell r="B9321" t="str">
            <v>MUTUKU  MBITHI</v>
          </cell>
          <cell r="C9321" t="str">
            <v>TEAM SANTANA</v>
          </cell>
        </row>
        <row r="9322">
          <cell r="B9322" t="str">
            <v>FAITH  CHEPKORIR</v>
          </cell>
          <cell r="C9322" t="str">
            <v>TEAM MUGAMBI</v>
          </cell>
        </row>
        <row r="9323">
          <cell r="B9323" t="str">
            <v>MWENDWA  LUCY</v>
          </cell>
          <cell r="C9323" t="str">
            <v>POOL</v>
          </cell>
        </row>
        <row r="9324">
          <cell r="B9324" t="str">
            <v>DAVID  HAMISI</v>
          </cell>
          <cell r="C9324" t="str">
            <v>TEAM MUGAMBI</v>
          </cell>
        </row>
        <row r="9325">
          <cell r="B9325" t="str">
            <v>MASAKHWE  ADAM</v>
          </cell>
          <cell r="C9325" t="str">
            <v>POOL</v>
          </cell>
        </row>
        <row r="9326">
          <cell r="B9326" t="str">
            <v>TETE  MICHAEL</v>
          </cell>
          <cell r="C9326" t="str">
            <v>POOL</v>
          </cell>
        </row>
        <row r="9327">
          <cell r="B9327" t="str">
            <v>KHAUSA  WESONGA</v>
          </cell>
          <cell r="C9327" t="str">
            <v>TEAM MUGAMBI</v>
          </cell>
        </row>
        <row r="9328">
          <cell r="B9328" t="str">
            <v>KITAKICHA  SIRANDULA</v>
          </cell>
          <cell r="C9328" t="str">
            <v>POOL</v>
          </cell>
        </row>
        <row r="9329">
          <cell r="B9329" t="str">
            <v>CHRISTINE  SIMIYU</v>
          </cell>
          <cell r="C9329" t="str">
            <v>TEAM MUGAMBI</v>
          </cell>
        </row>
        <row r="9330">
          <cell r="B9330" t="str">
            <v>MWANZIA  CAROLINE</v>
          </cell>
          <cell r="C9330" t="str">
            <v>POOL</v>
          </cell>
        </row>
        <row r="9331">
          <cell r="B9331" t="str">
            <v>AWUOR  VIVIANNE</v>
          </cell>
          <cell r="C9331" t="str">
            <v>TEAM MUGAMBI</v>
          </cell>
        </row>
        <row r="9332">
          <cell r="B9332" t="str">
            <v>KARISA  KAZUNGU</v>
          </cell>
          <cell r="C9332" t="str">
            <v>TEAM MUGAMBI</v>
          </cell>
        </row>
        <row r="9333">
          <cell r="B9333" t="str">
            <v>OTIENO  AMBUSO</v>
          </cell>
          <cell r="C9333" t="str">
            <v>TEAM MUGAMBI</v>
          </cell>
        </row>
        <row r="9334">
          <cell r="B9334" t="str">
            <v>OMONDI  NYANGWESO</v>
          </cell>
          <cell r="C9334" t="str">
            <v>Munyoki</v>
          </cell>
        </row>
        <row r="9335">
          <cell r="B9335" t="str">
            <v>MICHAEL  NYOKONYO</v>
          </cell>
          <cell r="C9335" t="str">
            <v>TEAM SANTANA</v>
          </cell>
        </row>
        <row r="9336">
          <cell r="B9336" t="str">
            <v>WAKONYO  NGUNYI</v>
          </cell>
          <cell r="C9336" t="str">
            <v>POOL</v>
          </cell>
        </row>
        <row r="9337">
          <cell r="B9337" t="str">
            <v>OKIABERA  DENIS</v>
          </cell>
          <cell r="C9337" t="str">
            <v>TEAM MUGAMBI</v>
          </cell>
        </row>
        <row r="9338">
          <cell r="B9338" t="str">
            <v>MOHAMED  MOMO</v>
          </cell>
          <cell r="C9338" t="str">
            <v>POOL</v>
          </cell>
        </row>
        <row r="9339">
          <cell r="B9339" t="str">
            <v>NDOLO  RAPHAEL</v>
          </cell>
          <cell r="C9339" t="str">
            <v>POOL</v>
          </cell>
        </row>
        <row r="9340">
          <cell r="B9340" t="str">
            <v>NDOLO  RAPHAEL</v>
          </cell>
          <cell r="C9340" t="str">
            <v>TEAM MUGAMBI</v>
          </cell>
        </row>
        <row r="9341">
          <cell r="B9341" t="str">
            <v>CHAHENZA  NELSON</v>
          </cell>
          <cell r="C9341" t="str">
            <v>TEAM MUGAMBI</v>
          </cell>
        </row>
        <row r="9342">
          <cell r="B9342" t="str">
            <v>NJUE  KAUGI</v>
          </cell>
          <cell r="C9342" t="str">
            <v>POOL</v>
          </cell>
        </row>
        <row r="9343">
          <cell r="B9343" t="str">
            <v>SULEIMAN  MARYAM</v>
          </cell>
          <cell r="C9343" t="str">
            <v>TEAM MUGAMBI</v>
          </cell>
        </row>
        <row r="9344">
          <cell r="B9344" t="str">
            <v>LIKAMI  FELIX</v>
          </cell>
          <cell r="C9344" t="str">
            <v>POOL</v>
          </cell>
        </row>
        <row r="9345">
          <cell r="B9345" t="str">
            <v>LIKAMI  FELIX</v>
          </cell>
          <cell r="C9345" t="str">
            <v>TEAM MUGAMBI</v>
          </cell>
        </row>
        <row r="9346">
          <cell r="B9346" t="str">
            <v>OKUTOYI  KEVIN</v>
          </cell>
          <cell r="C9346" t="str">
            <v>TEAM MUGAMBI</v>
          </cell>
        </row>
        <row r="9347">
          <cell r="B9347" t="str">
            <v>SAINA  CHELSEA</v>
          </cell>
          <cell r="C9347" t="str">
            <v>POOL</v>
          </cell>
        </row>
        <row r="9348">
          <cell r="B9348" t="str">
            <v>ODHIAMBO  FIDEL</v>
          </cell>
          <cell r="C9348" t="str">
            <v>Simon</v>
          </cell>
        </row>
        <row r="9349">
          <cell r="B9349" t="str">
            <v>KIMASISI  DUNCAN</v>
          </cell>
          <cell r="C9349" t="str">
            <v>TEAM MUGAMBI</v>
          </cell>
        </row>
        <row r="9350">
          <cell r="B9350" t="str">
            <v>MWANGI  LADIN KAMAU</v>
          </cell>
          <cell r="C9350" t="str">
            <v>POOL</v>
          </cell>
        </row>
        <row r="9351">
          <cell r="B9351" t="str">
            <v>VIBIAN  JEPKOGEI</v>
          </cell>
          <cell r="C9351" t="str">
            <v>TEAM MUGAMBI</v>
          </cell>
        </row>
        <row r="9352">
          <cell r="B9352" t="str">
            <v>NYAKUDI  EZEKIEL</v>
          </cell>
          <cell r="C9352" t="str">
            <v>TEAM MUTHONI</v>
          </cell>
        </row>
        <row r="9353">
          <cell r="B9353" t="str">
            <v>CHEGE  KIMWERE</v>
          </cell>
          <cell r="C9353" t="str">
            <v>TEAM MUGAMBI</v>
          </cell>
        </row>
        <row r="9354">
          <cell r="B9354" t="str">
            <v>WAWIRA  JANE</v>
          </cell>
          <cell r="C9354" t="str">
            <v>TEAM MUGAMBI</v>
          </cell>
        </row>
        <row r="9355">
          <cell r="B9355" t="str">
            <v>WANZA  NGANDA</v>
          </cell>
          <cell r="C9355" t="str">
            <v>TEAM MUGAMBI</v>
          </cell>
        </row>
        <row r="9356">
          <cell r="B9356" t="str">
            <v>MURIITHI  MWANGI</v>
          </cell>
          <cell r="C9356" t="str">
            <v>TEAM MUGAMBI</v>
          </cell>
        </row>
        <row r="9357">
          <cell r="B9357" t="str">
            <v>SHOLET  ADOGO</v>
          </cell>
          <cell r="C9357" t="str">
            <v>TEAM MUTHONI</v>
          </cell>
        </row>
        <row r="9358">
          <cell r="B9358" t="str">
            <v>CHEROGONG  ANTHONY</v>
          </cell>
          <cell r="C9358" t="str">
            <v>TEAM MUGAMBI</v>
          </cell>
        </row>
        <row r="9359">
          <cell r="B9359" t="str">
            <v>MWANGANGI  JOHN</v>
          </cell>
          <cell r="C9359" t="str">
            <v>POOL</v>
          </cell>
        </row>
        <row r="9360">
          <cell r="B9360" t="str">
            <v>AGRIPINA  MORAA</v>
          </cell>
          <cell r="C9360" t="str">
            <v>TEAM REHEMA</v>
          </cell>
        </row>
        <row r="9361">
          <cell r="B9361" t="str">
            <v>ZAKARIAH  MAINA</v>
          </cell>
          <cell r="C9361" t="str">
            <v>TEAM MUTHONI</v>
          </cell>
        </row>
        <row r="9362">
          <cell r="B9362" t="str">
            <v>ZAKARIAH  MAINA</v>
          </cell>
          <cell r="C9362" t="str">
            <v>TEAM MUTHONI</v>
          </cell>
        </row>
        <row r="9363">
          <cell r="B9363" t="str">
            <v>CHARLES  MWANGI</v>
          </cell>
          <cell r="C9363" t="str">
            <v>TEAM MUTHONI</v>
          </cell>
        </row>
        <row r="9364">
          <cell r="B9364" t="str">
            <v>SAMUEL  MAKWORO</v>
          </cell>
          <cell r="C9364" t="str">
            <v>TEAM MUTHONI</v>
          </cell>
        </row>
        <row r="9365">
          <cell r="B9365" t="str">
            <v>RACHEAL  KAGENDA</v>
          </cell>
          <cell r="C9365" t="str">
            <v>TEAM MUTHONI</v>
          </cell>
        </row>
        <row r="9366">
          <cell r="B9366" t="str">
            <v>ALICE  KIRUI</v>
          </cell>
          <cell r="C9366" t="str">
            <v>TEAM MUTHONI</v>
          </cell>
        </row>
        <row r="9367">
          <cell r="B9367" t="str">
            <v>JACK  OUMA</v>
          </cell>
          <cell r="C9367" t="str">
            <v>TEAM REHEMA</v>
          </cell>
        </row>
        <row r="9368">
          <cell r="B9368" t="str">
            <v>JACK  OUMA</v>
          </cell>
          <cell r="C9368" t="str">
            <v>TEAM MUTHONI</v>
          </cell>
        </row>
        <row r="9369">
          <cell r="B9369" t="str">
            <v>ANJELINE  SIMIYU</v>
          </cell>
          <cell r="C9369" t="str">
            <v>POOL</v>
          </cell>
        </row>
        <row r="9370">
          <cell r="B9370" t="str">
            <v>DENNIS  WAMALWA</v>
          </cell>
          <cell r="C9370" t="str">
            <v>TEAM MUTHONI</v>
          </cell>
        </row>
        <row r="9371">
          <cell r="B9371" t="str">
            <v>WALTER  KARANJA</v>
          </cell>
          <cell r="C9371" t="str">
            <v>TEAM MUTHONI</v>
          </cell>
        </row>
        <row r="9372">
          <cell r="B9372" t="str">
            <v>JOYCE  CHEGE</v>
          </cell>
          <cell r="C9372" t="str">
            <v>TEAM MUTHONI</v>
          </cell>
        </row>
        <row r="9373">
          <cell r="B9373" t="str">
            <v>IRENE  DONNY</v>
          </cell>
          <cell r="C9373" t="str">
            <v>TEAM MUTHONI</v>
          </cell>
        </row>
        <row r="9374">
          <cell r="B9374" t="str">
            <v>MAGDALENE  WAIHUMBU</v>
          </cell>
          <cell r="C9374" t="str">
            <v>TEAM MUTHONI</v>
          </cell>
        </row>
        <row r="9375">
          <cell r="B9375" t="str">
            <v>JAMES  RUNGUMA</v>
          </cell>
          <cell r="C9375" t="str">
            <v>TEAM MUTHONI</v>
          </cell>
        </row>
        <row r="9376">
          <cell r="B9376" t="str">
            <v>MARY  GITUTO</v>
          </cell>
          <cell r="C9376" t="str">
            <v>TEAM MUTHONI</v>
          </cell>
        </row>
        <row r="9377">
          <cell r="B9377" t="str">
            <v>MARY  GITUTO</v>
          </cell>
          <cell r="C9377" t="str">
            <v>TEAM MUTHONI</v>
          </cell>
        </row>
        <row r="9378">
          <cell r="B9378" t="str">
            <v>SAMMY  OLELA</v>
          </cell>
          <cell r="C9378" t="str">
            <v>TEAM MUTHONI</v>
          </cell>
        </row>
        <row r="9379">
          <cell r="B9379" t="str">
            <v>EZEKIEL  MAKOKHA</v>
          </cell>
          <cell r="C9379" t="str">
            <v>TEAM MUTHONI</v>
          </cell>
        </row>
        <row r="9380">
          <cell r="B9380" t="str">
            <v>CELESTE  KATHURI</v>
          </cell>
          <cell r="C9380" t="str">
            <v>TEAM MUTHONI</v>
          </cell>
        </row>
        <row r="9381">
          <cell r="B9381" t="str">
            <v>CELESTE  KATHURI</v>
          </cell>
          <cell r="C9381" t="str">
            <v>TEAM MUTHONI</v>
          </cell>
        </row>
        <row r="9382">
          <cell r="B9382" t="str">
            <v>JOSHUA  MWANGI</v>
          </cell>
          <cell r="C9382" t="str">
            <v>TEAM MUTHONI</v>
          </cell>
        </row>
        <row r="9383">
          <cell r="B9383" t="str">
            <v>JOSHUA  MWANGI</v>
          </cell>
          <cell r="C9383" t="str">
            <v>TEAM MUTHONI</v>
          </cell>
        </row>
        <row r="9384">
          <cell r="B9384" t="str">
            <v>BENARD  CHELULE</v>
          </cell>
          <cell r="C9384" t="str">
            <v>TEAM MUTHONI</v>
          </cell>
        </row>
        <row r="9385">
          <cell r="B9385" t="str">
            <v>ABIGAEL  BENJAMIN</v>
          </cell>
          <cell r="C9385" t="str">
            <v>TEAM MUTHONI</v>
          </cell>
        </row>
        <row r="9386">
          <cell r="B9386" t="str">
            <v>LEAH  MARAO</v>
          </cell>
          <cell r="C9386" t="str">
            <v>TEAM MUTHONI</v>
          </cell>
        </row>
        <row r="9387">
          <cell r="B9387" t="str">
            <v>ELIUD  WAKINA</v>
          </cell>
          <cell r="C9387" t="str">
            <v>TEAM REHEMA</v>
          </cell>
        </row>
        <row r="9388">
          <cell r="B9388" t="str">
            <v>REUBEN  NYABUTO</v>
          </cell>
          <cell r="C9388" t="str">
            <v>TEAM MUTHONI</v>
          </cell>
        </row>
        <row r="9389">
          <cell r="B9389" t="str">
            <v>GLADYS  WASWA</v>
          </cell>
          <cell r="C9389" t="str">
            <v>TEAM REHEMA</v>
          </cell>
        </row>
        <row r="9390">
          <cell r="B9390" t="str">
            <v>ESTHER  WANGU</v>
          </cell>
          <cell r="C9390" t="str">
            <v>TEAM MUGAMBI</v>
          </cell>
        </row>
        <row r="9391">
          <cell r="B9391" t="str">
            <v>BENSON  MUSIU</v>
          </cell>
          <cell r="C9391" t="str">
            <v>TEAM SANTANA</v>
          </cell>
        </row>
        <row r="9392">
          <cell r="B9392" t="str">
            <v>PAUL  GITAU</v>
          </cell>
          <cell r="C9392" t="str">
            <v>POOL</v>
          </cell>
        </row>
        <row r="9393">
          <cell r="B9393" t="str">
            <v>BRIAN  OWACHO</v>
          </cell>
          <cell r="C9393" t="str">
            <v>TEAM MUGAMBI</v>
          </cell>
        </row>
        <row r="9394">
          <cell r="B9394" t="str">
            <v>PURITY  IGOKI</v>
          </cell>
          <cell r="C9394" t="str">
            <v>TEAM MUGAMBI</v>
          </cell>
        </row>
        <row r="9395">
          <cell r="B9395" t="str">
            <v>JACKLINE  WANJIRU</v>
          </cell>
          <cell r="C9395" t="str">
            <v>TEAM MUGAMBI</v>
          </cell>
        </row>
        <row r="9396">
          <cell r="B9396" t="str">
            <v>RACHEL  KEYA</v>
          </cell>
          <cell r="C9396" t="str">
            <v>TEAM MUGAMBI</v>
          </cell>
        </row>
        <row r="9397">
          <cell r="B9397" t="str">
            <v>NAOMI  OBAGA</v>
          </cell>
          <cell r="C9397" t="str">
            <v>TEAM REHEMA</v>
          </cell>
        </row>
        <row r="9398">
          <cell r="B9398" t="str">
            <v>NAOMI  OBAGA</v>
          </cell>
          <cell r="C9398" t="str">
            <v>Munyoki</v>
          </cell>
        </row>
        <row r="9399">
          <cell r="B9399" t="str">
            <v>JANE  WAMBUI</v>
          </cell>
          <cell r="C9399" t="str">
            <v>TEAM MUGAMBI</v>
          </cell>
        </row>
        <row r="9400">
          <cell r="B9400" t="str">
            <v>DORCAS  KARAU</v>
          </cell>
          <cell r="C9400" t="str">
            <v>TEAM SANTANA</v>
          </cell>
        </row>
        <row r="9401">
          <cell r="B9401" t="str">
            <v>JOYCE  MIDEVA OMINDE</v>
          </cell>
          <cell r="C9401" t="str">
            <v>TEAM MUGAMBI</v>
          </cell>
        </row>
        <row r="9402">
          <cell r="B9402" t="str">
            <v>SAMMY  NDIANGUI NDERITU</v>
          </cell>
          <cell r="C9402" t="str">
            <v>POOL</v>
          </cell>
        </row>
        <row r="9403">
          <cell r="B9403" t="str">
            <v>EUNICE  NJOGU</v>
          </cell>
          <cell r="C9403" t="str">
            <v>TEAM MUGAMBI</v>
          </cell>
        </row>
        <row r="9404">
          <cell r="B9404" t="str">
            <v>CARLOS  MCHONYI</v>
          </cell>
          <cell r="C9404" t="str">
            <v>TEAM REHEMA</v>
          </cell>
        </row>
        <row r="9405">
          <cell r="B9405" t="str">
            <v>CARLOS  MCHONYI</v>
          </cell>
          <cell r="C9405" t="str">
            <v>TEAM MUTHONI</v>
          </cell>
        </row>
        <row r="9406">
          <cell r="B9406" t="str">
            <v>HELLEN  MAINA</v>
          </cell>
          <cell r="C9406" t="str">
            <v>POOL</v>
          </cell>
        </row>
        <row r="9407">
          <cell r="B9407" t="str">
            <v>GEOFFREY  MIGANGO</v>
          </cell>
          <cell r="C9407" t="str">
            <v>POOL</v>
          </cell>
        </row>
        <row r="9408">
          <cell r="B9408" t="str">
            <v>JOSEPH  NYALUM</v>
          </cell>
          <cell r="C9408" t="str">
            <v>POOL</v>
          </cell>
        </row>
        <row r="9409">
          <cell r="B9409" t="str">
            <v>GLADYS  NGETICH</v>
          </cell>
          <cell r="C9409" t="str">
            <v>POOL</v>
          </cell>
        </row>
        <row r="9410">
          <cell r="B9410" t="str">
            <v>AGNES  NJERU</v>
          </cell>
          <cell r="C9410" t="str">
            <v>TEAM REHEMA</v>
          </cell>
        </row>
        <row r="9411">
          <cell r="B9411" t="str">
            <v>SAMUEL  MUMBURA</v>
          </cell>
          <cell r="C9411" t="str">
            <v>TEAM SANTANA</v>
          </cell>
        </row>
        <row r="9412">
          <cell r="B9412" t="str">
            <v>DAMARIS  WANJIKU</v>
          </cell>
          <cell r="C9412" t="str">
            <v>POOL</v>
          </cell>
        </row>
        <row r="9413">
          <cell r="B9413" t="str">
            <v>HILLARY  KISIO</v>
          </cell>
          <cell r="C9413" t="str">
            <v>TEAM MUTHONI</v>
          </cell>
        </row>
        <row r="9414">
          <cell r="B9414" t="str">
            <v>FLORENCE  MURIITHI</v>
          </cell>
          <cell r="C9414" t="str">
            <v>TEAM REHEMA</v>
          </cell>
        </row>
        <row r="9415">
          <cell r="B9415" t="str">
            <v>FLORENCE  MURIITHI</v>
          </cell>
          <cell r="C9415" t="str">
            <v>TEAM MUGAMBI</v>
          </cell>
        </row>
        <row r="9416">
          <cell r="B9416" t="str">
            <v>MICHAEL  MUSYIMI</v>
          </cell>
          <cell r="C9416" t="str">
            <v>TEAM MUGAMBI</v>
          </cell>
        </row>
        <row r="9417">
          <cell r="B9417" t="str">
            <v>CYRUS  KIBUNYE</v>
          </cell>
          <cell r="C9417" t="str">
            <v>TEAM MUTHONI</v>
          </cell>
        </row>
        <row r="9418">
          <cell r="B9418" t="str">
            <v>JOHN  OYAMO</v>
          </cell>
          <cell r="C9418" t="str">
            <v>TEAM MUTHONI</v>
          </cell>
        </row>
        <row r="9419">
          <cell r="B9419" t="str">
            <v>GEORGE  ABUKO</v>
          </cell>
          <cell r="C9419" t="str">
            <v>TEAM MUTHONI</v>
          </cell>
        </row>
        <row r="9420">
          <cell r="B9420" t="str">
            <v>DIVINAH  OMBOGA</v>
          </cell>
          <cell r="C9420" t="str">
            <v>TEAM MUGAMBI</v>
          </cell>
        </row>
        <row r="9421">
          <cell r="B9421" t="str">
            <v>ONESMUS  MUEMA SYENGO</v>
          </cell>
          <cell r="C9421" t="str">
            <v>TEAM MUTHONI</v>
          </cell>
        </row>
        <row r="9422">
          <cell r="B9422" t="str">
            <v>ELIZABETH  NJOGU</v>
          </cell>
          <cell r="C9422" t="str">
            <v>POOL</v>
          </cell>
        </row>
        <row r="9423">
          <cell r="B9423" t="str">
            <v>JAMES  MBOGO</v>
          </cell>
          <cell r="C9423" t="str">
            <v>TEAM MUTHONI</v>
          </cell>
        </row>
        <row r="9424">
          <cell r="B9424" t="str">
            <v>GRACE  MUNGARI</v>
          </cell>
          <cell r="C9424" t="str">
            <v>TEAM MUTHONI</v>
          </cell>
        </row>
        <row r="9425">
          <cell r="B9425" t="str">
            <v>CHERYOT  COSMAS</v>
          </cell>
          <cell r="C9425" t="str">
            <v>TEAM MUTHONI</v>
          </cell>
        </row>
        <row r="9426">
          <cell r="B9426" t="str">
            <v>KELVIN  OUMA</v>
          </cell>
          <cell r="C9426" t="str">
            <v>TEAM MUGAMBI</v>
          </cell>
        </row>
        <row r="9427">
          <cell r="B9427" t="str">
            <v>BRAMUEL  WEKESA</v>
          </cell>
          <cell r="C9427" t="str">
            <v>POOL</v>
          </cell>
        </row>
        <row r="9428">
          <cell r="B9428" t="str">
            <v>RUTH  WANJIKU</v>
          </cell>
          <cell r="C9428" t="str">
            <v>POOL</v>
          </cell>
        </row>
        <row r="9429">
          <cell r="B9429" t="str">
            <v>PAMELLA  NASAMBU</v>
          </cell>
          <cell r="C9429" t="str">
            <v>TEAM MUGAMBI</v>
          </cell>
        </row>
        <row r="9430">
          <cell r="B9430" t="str">
            <v>LUCY  ADOL</v>
          </cell>
          <cell r="C9430" t="str">
            <v>TEAM MUGAMBI</v>
          </cell>
        </row>
        <row r="9431">
          <cell r="B9431" t="str">
            <v>COLLETA  MULONGO</v>
          </cell>
          <cell r="C9431" t="str">
            <v>TEAM MUGAMBI</v>
          </cell>
        </row>
        <row r="9432">
          <cell r="B9432" t="str">
            <v>JOHN  MURIGI</v>
          </cell>
          <cell r="C9432" t="str">
            <v>Munyoki</v>
          </cell>
        </row>
        <row r="9433">
          <cell r="B9433" t="str">
            <v>JUAN  MOSES</v>
          </cell>
          <cell r="C9433" t="str">
            <v>POOL</v>
          </cell>
        </row>
        <row r="9434">
          <cell r="B9434" t="str">
            <v>JOEL  WANGARI</v>
          </cell>
          <cell r="C9434" t="str">
            <v>TEAM MUTHONI</v>
          </cell>
        </row>
        <row r="9435">
          <cell r="B9435" t="str">
            <v>JANE  GAKII</v>
          </cell>
          <cell r="C9435" t="str">
            <v>POOL</v>
          </cell>
        </row>
        <row r="9436">
          <cell r="B9436" t="str">
            <v>NANCY  WAMWARI</v>
          </cell>
          <cell r="C9436" t="str">
            <v>TEAM MUTHONI</v>
          </cell>
        </row>
        <row r="9437">
          <cell r="B9437" t="str">
            <v>HENRY  NDUTA</v>
          </cell>
          <cell r="C9437" t="str">
            <v>TEAM REHEMA</v>
          </cell>
        </row>
        <row r="9438">
          <cell r="B9438" t="str">
            <v>HENRY  NDUTA</v>
          </cell>
          <cell r="C9438" t="str">
            <v>TEAM REHEMA</v>
          </cell>
        </row>
        <row r="9439">
          <cell r="B9439" t="str">
            <v>MAINA  MIANO</v>
          </cell>
          <cell r="C9439" t="str">
            <v>POOL</v>
          </cell>
        </row>
        <row r="9440">
          <cell r="B9440" t="str">
            <v>JOSEPH  MWATHI</v>
          </cell>
          <cell r="C9440" t="str">
            <v>TEAM MUGAMBI</v>
          </cell>
        </row>
        <row r="9441">
          <cell r="B9441" t="str">
            <v>JOSEPH  MWATHI</v>
          </cell>
          <cell r="C9441" t="str">
            <v>TEAM MUGAMBI</v>
          </cell>
        </row>
        <row r="9442">
          <cell r="B9442" t="str">
            <v>STEPHEN  KURIA</v>
          </cell>
          <cell r="C9442" t="str">
            <v>TEAM MUTHONI</v>
          </cell>
        </row>
        <row r="9443">
          <cell r="B9443" t="str">
            <v>MUHUMED  GOLISHA</v>
          </cell>
          <cell r="C9443" t="str">
            <v>POOL</v>
          </cell>
        </row>
        <row r="9444">
          <cell r="B9444" t="str">
            <v>KEVIN  CHENGASIA</v>
          </cell>
          <cell r="C9444" t="str">
            <v>TEAM REHEMA</v>
          </cell>
        </row>
        <row r="9445">
          <cell r="B9445" t="str">
            <v>SAKAJA  SAIGILU</v>
          </cell>
          <cell r="C9445" t="str">
            <v>TEAM SANTANA</v>
          </cell>
        </row>
        <row r="9446">
          <cell r="B9446" t="str">
            <v>SAKAJA  SAIGILU</v>
          </cell>
          <cell r="C9446" t="str">
            <v>TEAM MUGAMBI</v>
          </cell>
        </row>
        <row r="9447">
          <cell r="B9447" t="str">
            <v>SAMUEL  NYANYUKI</v>
          </cell>
          <cell r="C9447" t="str">
            <v>TEAM MUTHONI</v>
          </cell>
        </row>
        <row r="9448">
          <cell r="B9448" t="str">
            <v>FAUZIA  KAMA</v>
          </cell>
          <cell r="C9448" t="str">
            <v>TEAM MUTHONI</v>
          </cell>
        </row>
        <row r="9449">
          <cell r="B9449" t="str">
            <v>KENNEDY  OKOMBO</v>
          </cell>
          <cell r="C9449" t="str">
            <v>Munyoki</v>
          </cell>
        </row>
        <row r="9450">
          <cell r="B9450" t="str">
            <v>DAVID  NDUNGU</v>
          </cell>
          <cell r="C9450" t="str">
            <v>POOL</v>
          </cell>
        </row>
        <row r="9451">
          <cell r="B9451" t="str">
            <v>ISAAK  NGATIA</v>
          </cell>
          <cell r="C9451" t="str">
            <v>TEAM REHEMA</v>
          </cell>
        </row>
        <row r="9452">
          <cell r="B9452" t="str">
            <v>JULIUS  WAMBUGU</v>
          </cell>
          <cell r="C9452" t="str">
            <v>TEAM REHEMA</v>
          </cell>
        </row>
        <row r="9453">
          <cell r="B9453" t="str">
            <v>GEORGE  OUMA</v>
          </cell>
          <cell r="C9453" t="str">
            <v>TEAM MUGAMBI</v>
          </cell>
        </row>
        <row r="9454">
          <cell r="B9454" t="str">
            <v>ZAKAYO  KANYI</v>
          </cell>
          <cell r="C9454" t="str">
            <v>TEAM MUTHONI</v>
          </cell>
        </row>
        <row r="9455">
          <cell r="B9455" t="str">
            <v>BRIAN  ACHIENG</v>
          </cell>
          <cell r="C9455" t="str">
            <v>TEAM REHEMA</v>
          </cell>
        </row>
        <row r="9456">
          <cell r="B9456" t="str">
            <v>MAXWEL  KIHORO</v>
          </cell>
          <cell r="C9456" t="str">
            <v>TEAM REHEMA</v>
          </cell>
        </row>
        <row r="9457">
          <cell r="B9457" t="str">
            <v>ROSE  ISACKO</v>
          </cell>
          <cell r="C9457" t="str">
            <v>TEAM REHEMA</v>
          </cell>
        </row>
        <row r="9458">
          <cell r="B9458" t="str">
            <v>KEVIN  TSUMA</v>
          </cell>
          <cell r="C9458" t="str">
            <v>TEAM MUGAMBI</v>
          </cell>
        </row>
        <row r="9459">
          <cell r="B9459" t="str">
            <v>SERAH  NJUE</v>
          </cell>
          <cell r="C9459" t="str">
            <v>POOL</v>
          </cell>
        </row>
        <row r="9460">
          <cell r="B9460" t="str">
            <v>ERICK  BARASA</v>
          </cell>
          <cell r="C9460" t="str">
            <v>TEAM SANTANA</v>
          </cell>
        </row>
        <row r="9461">
          <cell r="B9461" t="str">
            <v>LAWRENCE  MASUA</v>
          </cell>
          <cell r="C9461" t="str">
            <v>TEAM MUTHONI</v>
          </cell>
        </row>
        <row r="9462">
          <cell r="B9462" t="str">
            <v>PHILOMENA  MUGO</v>
          </cell>
          <cell r="C9462" t="str">
            <v>TEAM REHEMA</v>
          </cell>
        </row>
        <row r="9463">
          <cell r="B9463" t="str">
            <v>KENNEDY  MOMANYI</v>
          </cell>
          <cell r="C9463" t="str">
            <v>TEAM MUTHONI</v>
          </cell>
        </row>
        <row r="9464">
          <cell r="B9464" t="str">
            <v>STEPHEN  MAINA</v>
          </cell>
          <cell r="C9464" t="str">
            <v>TEAM MUGAMBI</v>
          </cell>
        </row>
        <row r="9465">
          <cell r="B9465" t="str">
            <v>JUMA  MWENDO</v>
          </cell>
          <cell r="C9465" t="str">
            <v>TEAM MUTHONI</v>
          </cell>
        </row>
        <row r="9466">
          <cell r="B9466" t="str">
            <v>BRIAN  OTIENO</v>
          </cell>
          <cell r="C9466" t="str">
            <v>TEAM MUGAMBI</v>
          </cell>
        </row>
        <row r="9467">
          <cell r="B9467" t="str">
            <v>VERONICA  MALUKU</v>
          </cell>
          <cell r="C9467" t="str">
            <v>POOL</v>
          </cell>
        </row>
        <row r="9468">
          <cell r="B9468" t="str">
            <v>WILSON  KILEL</v>
          </cell>
          <cell r="C9468" t="str">
            <v>TEAM SANTANA</v>
          </cell>
        </row>
        <row r="9469">
          <cell r="B9469" t="str">
            <v>KAUDESY  NYANDIEKA</v>
          </cell>
          <cell r="C9469" t="str">
            <v>TEAM REHEMA</v>
          </cell>
        </row>
        <row r="9470">
          <cell r="B9470" t="str">
            <v>JAMES  OTIENO</v>
          </cell>
          <cell r="C9470" t="str">
            <v>TEAM REHEMA</v>
          </cell>
        </row>
        <row r="9471">
          <cell r="B9471" t="str">
            <v>FRED  WANYARA</v>
          </cell>
          <cell r="C9471" t="str">
            <v>TEAM REHEMA</v>
          </cell>
        </row>
        <row r="9472">
          <cell r="B9472" t="str">
            <v>DAMARIS  OMBATI</v>
          </cell>
          <cell r="C9472" t="str">
            <v>TEAM MUTHONI</v>
          </cell>
        </row>
        <row r="9473">
          <cell r="B9473" t="str">
            <v>MARK  MWANGI</v>
          </cell>
          <cell r="C9473" t="str">
            <v>POOL</v>
          </cell>
        </row>
        <row r="9474">
          <cell r="B9474" t="str">
            <v>ISAAC  MWAURA</v>
          </cell>
          <cell r="C9474" t="str">
            <v>TEAM MUTHONI</v>
          </cell>
        </row>
        <row r="9475">
          <cell r="B9475" t="str">
            <v>JOSEPH  GATUMU</v>
          </cell>
          <cell r="C9475" t="str">
            <v>TEAM MUTHONI</v>
          </cell>
        </row>
        <row r="9476">
          <cell r="B9476" t="str">
            <v>JOSEPH  GATUMU</v>
          </cell>
          <cell r="C9476" t="str">
            <v>POOL</v>
          </cell>
        </row>
        <row r="9477">
          <cell r="B9477" t="str">
            <v>PETER  OCHIENG</v>
          </cell>
          <cell r="C9477" t="str">
            <v>TEAM REHEMA</v>
          </cell>
        </row>
        <row r="9478">
          <cell r="B9478" t="str">
            <v>PETER  OCHIENG</v>
          </cell>
          <cell r="C9478" t="str">
            <v>POOL</v>
          </cell>
        </row>
        <row r="9479">
          <cell r="B9479" t="str">
            <v>LOKEUN  WILFRED</v>
          </cell>
          <cell r="C9479" t="str">
            <v>TEAM REHEMA</v>
          </cell>
        </row>
        <row r="9480">
          <cell r="B9480" t="str">
            <v>PETER  MULWA NDAMBUKI</v>
          </cell>
          <cell r="C9480" t="str">
            <v>POOL</v>
          </cell>
        </row>
        <row r="9481">
          <cell r="B9481" t="str">
            <v>JOSEPH  MBUI</v>
          </cell>
          <cell r="C9481" t="str">
            <v>TEAM SANTANA</v>
          </cell>
        </row>
        <row r="9482">
          <cell r="B9482" t="str">
            <v>JOHN  MANGUI</v>
          </cell>
          <cell r="C9482" t="str">
            <v>TEAM MUTHONI</v>
          </cell>
        </row>
        <row r="9483">
          <cell r="B9483" t="str">
            <v>JOHN  MANGUI</v>
          </cell>
          <cell r="C9483" t="str">
            <v>TEAM MUTHONI</v>
          </cell>
        </row>
        <row r="9484">
          <cell r="B9484" t="str">
            <v>ISAAC  MAINA</v>
          </cell>
          <cell r="C9484" t="str">
            <v>TEAM REHEMA</v>
          </cell>
        </row>
        <row r="9485">
          <cell r="B9485" t="str">
            <v>JOHN  NGUGI KIMANDO</v>
          </cell>
          <cell r="C9485" t="str">
            <v>TEAM REHEMA</v>
          </cell>
        </row>
        <row r="9486">
          <cell r="B9486" t="str">
            <v>JEREMIAH  MAHUNGA</v>
          </cell>
          <cell r="C9486" t="str">
            <v>POOL</v>
          </cell>
        </row>
        <row r="9487">
          <cell r="B9487" t="str">
            <v>JEREMIAH  MAHUNGA</v>
          </cell>
          <cell r="C9487" t="str">
            <v>POOL</v>
          </cell>
        </row>
        <row r="9488">
          <cell r="B9488" t="str">
            <v>OTIENO  ODERO</v>
          </cell>
          <cell r="C9488" t="str">
            <v>TEAM REHEMA</v>
          </cell>
        </row>
        <row r="9489">
          <cell r="B9489" t="str">
            <v>CHRISTOPHER  OBONYO</v>
          </cell>
          <cell r="C9489" t="str">
            <v>TEAM REHEMA</v>
          </cell>
        </row>
        <row r="9490">
          <cell r="B9490" t="str">
            <v>LILIAN  KOECH</v>
          </cell>
          <cell r="C9490" t="str">
            <v>TEAM MUTHONI</v>
          </cell>
        </row>
        <row r="9491">
          <cell r="B9491" t="str">
            <v>SIMON  WAWERU</v>
          </cell>
          <cell r="C9491" t="str">
            <v>TEAM REHEMA</v>
          </cell>
        </row>
        <row r="9492">
          <cell r="B9492" t="str">
            <v>JACKSON  LUTEYO</v>
          </cell>
          <cell r="C9492" t="str">
            <v>TEAM REHEMA</v>
          </cell>
        </row>
        <row r="9493">
          <cell r="B9493" t="str">
            <v>SIMEON  NYANGOWA</v>
          </cell>
          <cell r="C9493" t="str">
            <v>TEAM MUGAMBI</v>
          </cell>
        </row>
        <row r="9494">
          <cell r="B9494" t="str">
            <v>SAMWEL  AONDO</v>
          </cell>
          <cell r="C9494" t="str">
            <v>TEAM SANTANA</v>
          </cell>
        </row>
        <row r="9495">
          <cell r="B9495" t="str">
            <v>LYDIA  KUFWAFWA WABUTI</v>
          </cell>
          <cell r="C9495" t="str">
            <v>TEAM MUTHONI</v>
          </cell>
        </row>
        <row r="9496">
          <cell r="B9496" t="str">
            <v>LYDIA  KUFWAFWA WABUTI</v>
          </cell>
          <cell r="C9496" t="str">
            <v>TEAM MUGAMBI</v>
          </cell>
        </row>
        <row r="9497">
          <cell r="B9497" t="str">
            <v>LYDIA  KUFWAFWA WABUTI</v>
          </cell>
          <cell r="C9497" t="str">
            <v>POOL</v>
          </cell>
        </row>
        <row r="9498">
          <cell r="B9498" t="str">
            <v>PATRICIA  MWEA</v>
          </cell>
          <cell r="C9498" t="str">
            <v>TEAM MUGAMBI</v>
          </cell>
        </row>
        <row r="9499">
          <cell r="B9499" t="str">
            <v>JOYCE  IBRAHIM</v>
          </cell>
          <cell r="C9499" t="str">
            <v>TEAM MUGAMBI</v>
          </cell>
        </row>
        <row r="9500">
          <cell r="B9500" t="str">
            <v>ANNE  IKEGU</v>
          </cell>
          <cell r="C9500" t="str">
            <v>POOL</v>
          </cell>
        </row>
        <row r="9501">
          <cell r="B9501" t="str">
            <v>EUNICE  OKELLO</v>
          </cell>
          <cell r="C9501" t="str">
            <v>TEAM MUGAMBI</v>
          </cell>
        </row>
        <row r="9502">
          <cell r="B9502" t="str">
            <v>JOHN  BORE</v>
          </cell>
          <cell r="C9502" t="str">
            <v>POOL</v>
          </cell>
        </row>
        <row r="9503">
          <cell r="B9503" t="str">
            <v>JOHN  BORE</v>
          </cell>
          <cell r="C9503" t="str">
            <v>Munyoki</v>
          </cell>
        </row>
        <row r="9504">
          <cell r="B9504" t="str">
            <v>QUEEN  OLOO</v>
          </cell>
          <cell r="C9504" t="str">
            <v>POOL</v>
          </cell>
        </row>
        <row r="9505">
          <cell r="B9505" t="str">
            <v>DANIEL  GACHUI</v>
          </cell>
          <cell r="C9505" t="str">
            <v>TEAM MUGAMBI</v>
          </cell>
        </row>
        <row r="9506">
          <cell r="B9506" t="str">
            <v>AGNES  KIENDE</v>
          </cell>
          <cell r="C9506" t="str">
            <v>TEAM MUGAMBI</v>
          </cell>
        </row>
        <row r="9507">
          <cell r="B9507" t="str">
            <v>JAMES  TITIMA</v>
          </cell>
          <cell r="C9507" t="str">
            <v>POOL</v>
          </cell>
        </row>
        <row r="9508">
          <cell r="B9508" t="str">
            <v>PETER  NJERI</v>
          </cell>
          <cell r="C9508" t="str">
            <v>TEAM MUGAMBI</v>
          </cell>
        </row>
        <row r="9509">
          <cell r="B9509" t="str">
            <v>MORINE  ODHIAMBO</v>
          </cell>
          <cell r="C9509" t="str">
            <v>TEAM SANTANA</v>
          </cell>
        </row>
        <row r="9510">
          <cell r="B9510" t="str">
            <v>KOSBAY  GATHENDU</v>
          </cell>
          <cell r="C9510" t="str">
            <v>TEAM REHEMA</v>
          </cell>
        </row>
        <row r="9511">
          <cell r="B9511" t="str">
            <v>THOMAS  OBONDO</v>
          </cell>
          <cell r="C9511" t="str">
            <v>POOL</v>
          </cell>
        </row>
        <row r="9512">
          <cell r="B9512" t="str">
            <v>ERIC  MUMO</v>
          </cell>
          <cell r="C9512" t="str">
            <v>TEAM SANTANA</v>
          </cell>
        </row>
        <row r="9513">
          <cell r="B9513" t="str">
            <v>JOSHUA  KILONZO</v>
          </cell>
          <cell r="C9513" t="str">
            <v>TEAM MUGAMBI</v>
          </cell>
        </row>
        <row r="9514">
          <cell r="B9514" t="str">
            <v>JANE  MWENDE</v>
          </cell>
          <cell r="C9514" t="str">
            <v>TEAM MUGAMBI</v>
          </cell>
        </row>
        <row r="9515">
          <cell r="B9515" t="str">
            <v>JOSEPH  GATHUITA</v>
          </cell>
          <cell r="C9515" t="str">
            <v>TEAM MUGAMBI</v>
          </cell>
        </row>
        <row r="9516">
          <cell r="B9516" t="str">
            <v>JOSEPH  GATHUITA</v>
          </cell>
          <cell r="C9516" t="str">
            <v>POOL</v>
          </cell>
        </row>
        <row r="9517">
          <cell r="B9517" t="str">
            <v>DENIS  NYAMASYO</v>
          </cell>
          <cell r="C9517" t="str">
            <v>TEAM REHEMA</v>
          </cell>
        </row>
        <row r="9518">
          <cell r="B9518" t="str">
            <v>EDWARD  KIARIE</v>
          </cell>
          <cell r="C9518" t="str">
            <v>TEAM MUGAMBI</v>
          </cell>
        </row>
        <row r="9519">
          <cell r="B9519" t="str">
            <v>ALI  OMAR</v>
          </cell>
          <cell r="C9519" t="str">
            <v>TEAM MUTHONI</v>
          </cell>
        </row>
        <row r="9520">
          <cell r="B9520" t="str">
            <v>KHALID  MAALIM</v>
          </cell>
          <cell r="C9520" t="str">
            <v>TEAM MUTHONI</v>
          </cell>
        </row>
        <row r="9521">
          <cell r="B9521" t="str">
            <v>MOSES  KINOTI</v>
          </cell>
          <cell r="C9521" t="str">
            <v>POOL</v>
          </cell>
        </row>
        <row r="9522">
          <cell r="B9522" t="str">
            <v>VICTOR  SILA</v>
          </cell>
          <cell r="C9522" t="str">
            <v>TEAM SANTANA</v>
          </cell>
        </row>
        <row r="9523">
          <cell r="B9523" t="str">
            <v>BENARD  TUEI</v>
          </cell>
          <cell r="C9523" t="str">
            <v>POOL</v>
          </cell>
        </row>
        <row r="9524">
          <cell r="B9524" t="str">
            <v>FELIX  KIPAS</v>
          </cell>
          <cell r="C9524" t="str">
            <v>TEAM MUGAMBI</v>
          </cell>
        </row>
        <row r="9525">
          <cell r="B9525" t="str">
            <v>TOM  TUITOEK</v>
          </cell>
          <cell r="C9525" t="str">
            <v>TEAM REHEMA</v>
          </cell>
        </row>
        <row r="9526">
          <cell r="B9526" t="str">
            <v>TONNY  SIMIYU</v>
          </cell>
          <cell r="C9526" t="str">
            <v>POOL</v>
          </cell>
        </row>
        <row r="9527">
          <cell r="B9527" t="str">
            <v>TONNY  SIMIYU</v>
          </cell>
          <cell r="C9527" t="str">
            <v>TEAM REHEMA</v>
          </cell>
        </row>
        <row r="9528">
          <cell r="B9528" t="str">
            <v>LEAH  MWAURA</v>
          </cell>
          <cell r="C9528" t="str">
            <v>TEAM REHEMA</v>
          </cell>
        </row>
        <row r="9529">
          <cell r="B9529" t="str">
            <v>SHANNON  SARAH</v>
          </cell>
          <cell r="C9529" t="str">
            <v>TEAM REHEMA</v>
          </cell>
        </row>
        <row r="9530">
          <cell r="B9530" t="str">
            <v>SHANNON  SARAH</v>
          </cell>
          <cell r="C9530" t="str">
            <v>TEAM MUTHONI</v>
          </cell>
        </row>
        <row r="9531">
          <cell r="B9531" t="str">
            <v>ROGERS  MUGAMBI JOEL</v>
          </cell>
          <cell r="C9531" t="str">
            <v>TEAM SANTANA</v>
          </cell>
        </row>
        <row r="9532">
          <cell r="B9532" t="str">
            <v>ROGERS  MUGAMBI JOEL</v>
          </cell>
          <cell r="C9532" t="str">
            <v>POOL</v>
          </cell>
        </row>
        <row r="9533">
          <cell r="B9533" t="str">
            <v>ALUKO  LETUTUI</v>
          </cell>
          <cell r="C9533" t="str">
            <v>TEAM SANTANA</v>
          </cell>
        </row>
        <row r="9534">
          <cell r="B9534" t="str">
            <v>PERPETUAH  NGARI</v>
          </cell>
          <cell r="C9534" t="str">
            <v>TEAM SANTANA</v>
          </cell>
        </row>
        <row r="9535">
          <cell r="B9535" t="str">
            <v>GEOFREY  MASILA</v>
          </cell>
          <cell r="C9535" t="str">
            <v>TEAM REHEMA</v>
          </cell>
        </row>
        <row r="9536">
          <cell r="B9536" t="str">
            <v>GEOFFREY  MULI</v>
          </cell>
          <cell r="C9536" t="str">
            <v>TEAM MUGAMBI</v>
          </cell>
        </row>
        <row r="9537">
          <cell r="B9537" t="str">
            <v>HESBON  NAJOLI</v>
          </cell>
          <cell r="C9537" t="str">
            <v>TEAM MUTHONI</v>
          </cell>
        </row>
        <row r="9538">
          <cell r="B9538" t="str">
            <v>HESBON  NAJOLI</v>
          </cell>
          <cell r="C9538" t="str">
            <v>TEAM MUTHONI</v>
          </cell>
        </row>
        <row r="9539">
          <cell r="B9539" t="str">
            <v>MARSDEN  NYAMWEYA</v>
          </cell>
          <cell r="C9539" t="str">
            <v>TEAM MUTHONI</v>
          </cell>
        </row>
        <row r="9540">
          <cell r="B9540" t="str">
            <v>STANLEY  KAMUNYEKI KARIUKI</v>
          </cell>
          <cell r="C9540" t="str">
            <v>TEAM MUGAMBI</v>
          </cell>
        </row>
        <row r="9541">
          <cell r="B9541" t="str">
            <v>PETER  CHEGE GITHAMBO</v>
          </cell>
          <cell r="C9541" t="str">
            <v>TEAM MUGAMBI</v>
          </cell>
        </row>
        <row r="9542">
          <cell r="B9542" t="str">
            <v>JOSHUA  MUTEI</v>
          </cell>
          <cell r="C9542" t="str">
            <v>POOL</v>
          </cell>
        </row>
        <row r="9543">
          <cell r="B9543" t="str">
            <v>JOSHUA  MUTEI</v>
          </cell>
          <cell r="C9543" t="str">
            <v>POOL</v>
          </cell>
        </row>
        <row r="9544">
          <cell r="B9544" t="str">
            <v>DANIEL  LAGAT</v>
          </cell>
          <cell r="C9544" t="str">
            <v>TEAM MUGAMBI</v>
          </cell>
        </row>
        <row r="9545">
          <cell r="B9545" t="str">
            <v>WILLIAM  CHEPTORUS</v>
          </cell>
          <cell r="C9545" t="str">
            <v>TEAM REHEMA</v>
          </cell>
        </row>
        <row r="9546">
          <cell r="B9546" t="str">
            <v>JUSTA  M'RUKUNGA</v>
          </cell>
          <cell r="C9546" t="str">
            <v>TEAM MUTHONI</v>
          </cell>
        </row>
        <row r="9547">
          <cell r="B9547" t="str">
            <v>MICHAEL  SAMOEI</v>
          </cell>
          <cell r="C9547" t="str">
            <v>TEAM SANTANA</v>
          </cell>
        </row>
        <row r="9548">
          <cell r="B9548" t="str">
            <v>MICHAEL  SAMOEI</v>
          </cell>
          <cell r="C9548" t="str">
            <v>TEAM REHEMA</v>
          </cell>
        </row>
        <row r="9549">
          <cell r="B9549" t="str">
            <v>GEOFFREY  MANANI</v>
          </cell>
          <cell r="C9549" t="str">
            <v>TEAM MUGAMBI</v>
          </cell>
        </row>
        <row r="9550">
          <cell r="B9550" t="str">
            <v>JOHN  MUTUNGA</v>
          </cell>
          <cell r="C9550" t="str">
            <v>TEAM MUGAMBI</v>
          </cell>
        </row>
        <row r="9551">
          <cell r="B9551" t="str">
            <v>SIMON  MAINA</v>
          </cell>
          <cell r="C9551" t="str">
            <v>POOL</v>
          </cell>
        </row>
        <row r="9552">
          <cell r="B9552" t="str">
            <v>SYOMBUA  MUTHUI</v>
          </cell>
          <cell r="C9552" t="str">
            <v>TEAM REHEMA</v>
          </cell>
        </row>
        <row r="9553">
          <cell r="B9553" t="str">
            <v>JOSEPH  CHEPTOO</v>
          </cell>
          <cell r="C9553" t="str">
            <v>TEAM MUGAMBI</v>
          </cell>
        </row>
        <row r="9554">
          <cell r="B9554" t="str">
            <v>JOSEPH  CHEPTOO</v>
          </cell>
          <cell r="C9554" t="str">
            <v>TEAM MUGAMBI</v>
          </cell>
        </row>
        <row r="9555">
          <cell r="B9555" t="str">
            <v>HANNAH  WAITHIRA</v>
          </cell>
          <cell r="C9555" t="str">
            <v>POOL</v>
          </cell>
        </row>
        <row r="9556">
          <cell r="B9556" t="str">
            <v>HANNAH  WAITHIRA</v>
          </cell>
          <cell r="C9556" t="str">
            <v>POOL</v>
          </cell>
        </row>
        <row r="9557">
          <cell r="B9557" t="str">
            <v>JOHN  KITHUMBA</v>
          </cell>
          <cell r="C9557" t="str">
            <v>POOL</v>
          </cell>
        </row>
        <row r="9558">
          <cell r="B9558" t="str">
            <v>ANNET  JAMES</v>
          </cell>
          <cell r="C9558" t="str">
            <v>TEAM SANTANA</v>
          </cell>
        </row>
        <row r="9559">
          <cell r="B9559" t="str">
            <v>ANNET  JAMES</v>
          </cell>
          <cell r="C9559" t="str">
            <v>TEAM SANTANA</v>
          </cell>
        </row>
        <row r="9560">
          <cell r="B9560" t="str">
            <v>BONFACE  MASIBO</v>
          </cell>
          <cell r="C9560" t="str">
            <v>TEAM MUGAMBI</v>
          </cell>
        </row>
        <row r="9561">
          <cell r="B9561" t="str">
            <v>JOHN  KASAI MUTUKU</v>
          </cell>
          <cell r="C9561" t="str">
            <v>TEAM SANTANA</v>
          </cell>
        </row>
        <row r="9562">
          <cell r="B9562" t="str">
            <v>JOSEPH  NJERI</v>
          </cell>
          <cell r="C9562" t="str">
            <v>POOL</v>
          </cell>
        </row>
        <row r="9563">
          <cell r="B9563" t="str">
            <v>EVANS  AYORA</v>
          </cell>
          <cell r="C9563" t="str">
            <v>TEAM MUTHONI</v>
          </cell>
        </row>
        <row r="9564">
          <cell r="B9564" t="str">
            <v>ASHA  OKEYO</v>
          </cell>
          <cell r="C9564" t="str">
            <v>TEAM MUTHONI</v>
          </cell>
        </row>
        <row r="9565">
          <cell r="B9565" t="str">
            <v>ROBERT  CHIRCHIR</v>
          </cell>
          <cell r="C9565" t="str">
            <v>TEAM MUTHONI</v>
          </cell>
        </row>
        <row r="9566">
          <cell r="B9566" t="str">
            <v>PETER  MWANGI</v>
          </cell>
          <cell r="C9566" t="str">
            <v>POOL</v>
          </cell>
        </row>
        <row r="9567">
          <cell r="B9567" t="str">
            <v>ISAACK  GATHAIYA</v>
          </cell>
          <cell r="C9567" t="str">
            <v>POOL</v>
          </cell>
        </row>
        <row r="9568">
          <cell r="B9568" t="str">
            <v>MERCY  MUMBA</v>
          </cell>
          <cell r="C9568" t="str">
            <v>POOL</v>
          </cell>
        </row>
        <row r="9569">
          <cell r="B9569" t="str">
            <v>MOSES  MUTUMA</v>
          </cell>
          <cell r="C9569" t="str">
            <v>TEAM SANTANA</v>
          </cell>
        </row>
        <row r="9570">
          <cell r="B9570" t="str">
            <v>SILAH  MUTUA</v>
          </cell>
          <cell r="C9570" t="str">
            <v>TEAM REHEMA</v>
          </cell>
        </row>
        <row r="9571">
          <cell r="B9571" t="str">
            <v>SILAH  MUTUA</v>
          </cell>
          <cell r="C9571" t="str">
            <v>TEAM REHEMA</v>
          </cell>
        </row>
        <row r="9572">
          <cell r="B9572" t="str">
            <v>WANYANDE  WICKLIFE</v>
          </cell>
          <cell r="C9572" t="str">
            <v>TEAM MUGAMBI</v>
          </cell>
        </row>
        <row r="9573">
          <cell r="B9573" t="str">
            <v>MACHOGU  PHILEMON</v>
          </cell>
          <cell r="C9573" t="str">
            <v>TEAM MUGAMBI</v>
          </cell>
        </row>
        <row r="9574">
          <cell r="B9574" t="str">
            <v>KIMOLO  DAVID</v>
          </cell>
          <cell r="C9574" t="str">
            <v>TEAM MUGAMBI</v>
          </cell>
        </row>
        <row r="9575">
          <cell r="B9575" t="str">
            <v>KIMOLO  DAVID</v>
          </cell>
          <cell r="C9575" t="str">
            <v>POOL</v>
          </cell>
        </row>
        <row r="9576">
          <cell r="B9576" t="str">
            <v>MURUNGU  MARTIN</v>
          </cell>
          <cell r="C9576" t="str">
            <v>TEAM SANTANA</v>
          </cell>
        </row>
        <row r="9577">
          <cell r="B9577" t="str">
            <v>MUGURE  NJUGUNA</v>
          </cell>
          <cell r="C9577" t="str">
            <v>TEAM MUGAMBI</v>
          </cell>
        </row>
        <row r="9578">
          <cell r="B9578" t="str">
            <v>MARIGA  MARTIN</v>
          </cell>
          <cell r="C9578" t="str">
            <v>TEAM MUGAMBI</v>
          </cell>
        </row>
        <row r="9579">
          <cell r="B9579" t="str">
            <v>MUNGE  DAMARIS</v>
          </cell>
          <cell r="C9579" t="str">
            <v>TEAM MUGAMBI</v>
          </cell>
        </row>
        <row r="9580">
          <cell r="B9580" t="str">
            <v>MUNGE  DAMARIS</v>
          </cell>
          <cell r="C9580" t="str">
            <v>TEAM MUGAMBI</v>
          </cell>
        </row>
        <row r="9581">
          <cell r="B9581" t="str">
            <v>MUNGE  DAMARIS</v>
          </cell>
          <cell r="C9581" t="str">
            <v>POOL</v>
          </cell>
        </row>
        <row r="9582">
          <cell r="B9582" t="str">
            <v>MUNGE  DAMARIS</v>
          </cell>
          <cell r="C9582" t="str">
            <v>TEAM MUGAMBI</v>
          </cell>
        </row>
        <row r="9583">
          <cell r="B9583" t="str">
            <v>MUNGE  DAMARIS</v>
          </cell>
          <cell r="C9583" t="str">
            <v>POOL</v>
          </cell>
        </row>
        <row r="9584">
          <cell r="B9584" t="str">
            <v>WAPANG'ANA  KEVIN</v>
          </cell>
          <cell r="C9584" t="str">
            <v>POOL</v>
          </cell>
        </row>
        <row r="9585">
          <cell r="B9585" t="str">
            <v>WAPANG'ANA  KEVIN</v>
          </cell>
          <cell r="C9585" t="str">
            <v>TEAM MUGAMBI</v>
          </cell>
        </row>
        <row r="9586">
          <cell r="B9586" t="str">
            <v>MWANAMTOO  MIRIAM</v>
          </cell>
          <cell r="C9586" t="str">
            <v>Munyoki</v>
          </cell>
        </row>
        <row r="9587">
          <cell r="B9587" t="str">
            <v>KINYUA  BERNARD</v>
          </cell>
          <cell r="C9587" t="str">
            <v>TEAM SANTANA</v>
          </cell>
        </row>
        <row r="9588">
          <cell r="B9588" t="str">
            <v>NEKESA  METRINE</v>
          </cell>
          <cell r="C9588" t="str">
            <v>Munyoki</v>
          </cell>
        </row>
        <row r="9589">
          <cell r="B9589" t="str">
            <v>MURURI  KIURA</v>
          </cell>
          <cell r="C9589" t="str">
            <v>TEAM MUTHONI</v>
          </cell>
        </row>
        <row r="9590">
          <cell r="B9590" t="str">
            <v>PIUS  EVERLYN</v>
          </cell>
          <cell r="C9590" t="str">
            <v>TEAM MUGAMBI</v>
          </cell>
        </row>
        <row r="9591">
          <cell r="B9591" t="str">
            <v>MUTHUI  MWANZIA</v>
          </cell>
          <cell r="C9591" t="str">
            <v>TEAM MUTHONI</v>
          </cell>
        </row>
        <row r="9592">
          <cell r="B9592" t="str">
            <v>ADHIAMBO  OMWANDA</v>
          </cell>
          <cell r="C9592" t="str">
            <v>TEAM MUGAMBI</v>
          </cell>
        </row>
        <row r="9593">
          <cell r="B9593" t="str">
            <v>ROBINSON  SANG</v>
          </cell>
          <cell r="C9593" t="str">
            <v>TEAM SANTANA</v>
          </cell>
        </row>
        <row r="9594">
          <cell r="B9594" t="str">
            <v>CHEGE  GACHANE</v>
          </cell>
          <cell r="C9594" t="str">
            <v>POOL</v>
          </cell>
        </row>
        <row r="9595">
          <cell r="B9595" t="str">
            <v>CHEGE  GACHANE</v>
          </cell>
          <cell r="C9595" t="str">
            <v>POOL</v>
          </cell>
        </row>
        <row r="9596">
          <cell r="B9596" t="str">
            <v>OTIENO  JUMA</v>
          </cell>
          <cell r="C9596" t="str">
            <v>POOL</v>
          </cell>
        </row>
        <row r="9597">
          <cell r="B9597" t="str">
            <v>OTIENO  JUMA</v>
          </cell>
          <cell r="C9597" t="str">
            <v>POOL</v>
          </cell>
        </row>
        <row r="9598">
          <cell r="B9598" t="str">
            <v>JOSHUA  MUTUA</v>
          </cell>
          <cell r="C9598" t="str">
            <v>POOL</v>
          </cell>
        </row>
        <row r="9599">
          <cell r="B9599" t="str">
            <v>OWINO  MORIS</v>
          </cell>
          <cell r="C9599" t="str">
            <v>TEAM MUGAMBI</v>
          </cell>
        </row>
        <row r="9600">
          <cell r="B9600" t="str">
            <v>OTIENO  NGINJA</v>
          </cell>
          <cell r="C9600" t="str">
            <v>POOL</v>
          </cell>
        </row>
        <row r="9601">
          <cell r="B9601" t="str">
            <v>CHUMBA  PHILEMON</v>
          </cell>
          <cell r="C9601" t="str">
            <v>POOL</v>
          </cell>
        </row>
        <row r="9602">
          <cell r="B9602" t="str">
            <v>BOSIBORI  ALICE</v>
          </cell>
          <cell r="C9602" t="str">
            <v>Munyoki</v>
          </cell>
        </row>
        <row r="9603">
          <cell r="B9603" t="str">
            <v>ODHIAMBO  BEVERLY</v>
          </cell>
          <cell r="C9603" t="str">
            <v>POOL</v>
          </cell>
        </row>
        <row r="9604">
          <cell r="B9604" t="str">
            <v>WERE  LEONORAH</v>
          </cell>
          <cell r="C9604" t="str">
            <v>Munyoki</v>
          </cell>
        </row>
        <row r="9605">
          <cell r="B9605" t="str">
            <v>WERE  LEONORAH</v>
          </cell>
          <cell r="C9605" t="str">
            <v>Munyoki</v>
          </cell>
        </row>
        <row r="9606">
          <cell r="B9606" t="str">
            <v>KARIUKI  FELISTER</v>
          </cell>
          <cell r="C9606" t="str">
            <v>POOL</v>
          </cell>
        </row>
        <row r="9607">
          <cell r="B9607" t="str">
            <v>DIANNE  KITOTO</v>
          </cell>
          <cell r="C9607" t="str">
            <v>TEAM MUGAMBI</v>
          </cell>
        </row>
        <row r="9608">
          <cell r="B9608" t="str">
            <v>DIANNE  KITOTO</v>
          </cell>
          <cell r="C9608" t="str">
            <v>POOL</v>
          </cell>
        </row>
        <row r="9609">
          <cell r="B9609" t="str">
            <v>OJWANG  ERICK</v>
          </cell>
          <cell r="C9609" t="str">
            <v>TEAM MUGAMBI</v>
          </cell>
        </row>
        <row r="9610">
          <cell r="B9610" t="str">
            <v>GOR  BEN</v>
          </cell>
          <cell r="C9610" t="str">
            <v>TEAM MUGAMBI</v>
          </cell>
        </row>
        <row r="9611">
          <cell r="B9611" t="str">
            <v>KINUTHIA  DENIS</v>
          </cell>
          <cell r="C9611" t="str">
            <v>POOL</v>
          </cell>
        </row>
        <row r="9612">
          <cell r="B9612" t="str">
            <v>PETER SENTERO SARONI</v>
          </cell>
          <cell r="C9612" t="str">
            <v>TEAM MUGAMBI</v>
          </cell>
        </row>
        <row r="9613">
          <cell r="B9613" t="str">
            <v>JOSEPH ODUOR OLUOCH</v>
          </cell>
          <cell r="C9613" t="str">
            <v>TEAM REHEMA</v>
          </cell>
        </row>
        <row r="9614">
          <cell r="B9614" t="str">
            <v>JOAN WANJIKU</v>
          </cell>
          <cell r="C9614" t="str">
            <v>TEAM REHEMA</v>
          </cell>
        </row>
        <row r="9615">
          <cell r="B9615" t="str">
            <v>BRIAN OMONDI ONGIYO</v>
          </cell>
          <cell r="C9615" t="str">
            <v>Munyoki</v>
          </cell>
        </row>
        <row r="9616">
          <cell r="B9616" t="str">
            <v>GRACE NJOKI MUTHIGA</v>
          </cell>
          <cell r="C9616" t="str">
            <v>TEAM REHEMA</v>
          </cell>
        </row>
        <row r="9617">
          <cell r="B9617" t="str">
            <v>ERICK MOSIRIGWA MOGIRE</v>
          </cell>
          <cell r="C9617" t="str">
            <v>TEAM REHEMA</v>
          </cell>
        </row>
        <row r="9618">
          <cell r="B9618" t="str">
            <v>VALARIE ADHIAMBO ONYUKA</v>
          </cell>
          <cell r="C9618" t="str">
            <v>TEAM MUGAMBI</v>
          </cell>
        </row>
        <row r="9619">
          <cell r="B9619" t="str">
            <v>VERAH NYANCHERA OKARI</v>
          </cell>
          <cell r="C9619" t="str">
            <v>TEAM MUGAMBI</v>
          </cell>
        </row>
        <row r="9620">
          <cell r="B9620" t="str">
            <v>JOSEPH ALLAMANO NYAKWAKA</v>
          </cell>
          <cell r="C9620" t="str">
            <v>TEAM MUGAMBI</v>
          </cell>
        </row>
        <row r="9621">
          <cell r="B9621" t="str">
            <v>ALEXANDER MWENDWA</v>
          </cell>
          <cell r="C9621" t="str">
            <v>TEAM MUGAMBI</v>
          </cell>
        </row>
        <row r="9622">
          <cell r="B9622" t="str">
            <v>ROBERT OWINO WESONGA</v>
          </cell>
          <cell r="C9622" t="str">
            <v>TEAM MUGAMBI</v>
          </cell>
        </row>
        <row r="9623">
          <cell r="B9623" t="str">
            <v>ROBERT OWINO WESONGA</v>
          </cell>
          <cell r="C9623" t="str">
            <v>TEAM MUGAMBI</v>
          </cell>
        </row>
        <row r="9624">
          <cell r="B9624" t="str">
            <v>MONANKA DAVID MWITA</v>
          </cell>
          <cell r="C9624" t="str">
            <v>TEAM MUTHONI</v>
          </cell>
        </row>
        <row r="9625">
          <cell r="B9625" t="str">
            <v>EDNAH NANJALA WAMBI</v>
          </cell>
          <cell r="C9625" t="str">
            <v>TEAM MUGAMBI</v>
          </cell>
        </row>
        <row r="9626">
          <cell r="B9626" t="str">
            <v>JOSEPH SIMIYU WATWA</v>
          </cell>
          <cell r="C9626" t="str">
            <v>Munyoki</v>
          </cell>
        </row>
        <row r="9627">
          <cell r="B9627" t="str">
            <v>FELIS MWEHA NJOROGE</v>
          </cell>
          <cell r="C9627" t="str">
            <v>TEAM MUGAMBI</v>
          </cell>
        </row>
        <row r="9628">
          <cell r="B9628" t="str">
            <v>VISCOUNT KIPTAMUI</v>
          </cell>
          <cell r="C9628" t="str">
            <v>TEAM MUGAMBI</v>
          </cell>
        </row>
        <row r="9629">
          <cell r="B9629" t="str">
            <v>VISCOUNT KIPTAMUI</v>
          </cell>
          <cell r="C9629" t="str">
            <v>TEAM MUTHONI</v>
          </cell>
        </row>
        <row r="9630">
          <cell r="B9630" t="str">
            <v>OWINO RANDIGA GOERGE</v>
          </cell>
          <cell r="C9630" t="str">
            <v>TEAM SANTANA</v>
          </cell>
        </row>
        <row r="9631">
          <cell r="B9631" t="str">
            <v>PERMINUS NYAKUNDI ONSERIO</v>
          </cell>
          <cell r="C9631" t="str">
            <v>TEAM MUTHONI</v>
          </cell>
        </row>
        <row r="9632">
          <cell r="B9632" t="str">
            <v>RICHARD MUTUKU MUTUKU</v>
          </cell>
          <cell r="C9632" t="str">
            <v>TEAM MUGAMBI</v>
          </cell>
        </row>
        <row r="9633">
          <cell r="B9633" t="str">
            <v>TRIZAH ZAWADI MWAMBUWA</v>
          </cell>
          <cell r="C9633" t="str">
            <v>TEAM MUTHONI</v>
          </cell>
        </row>
        <row r="9634">
          <cell r="B9634" t="str">
            <v>KAZUNGU  HOPE</v>
          </cell>
          <cell r="C9634" t="str">
            <v>TEAM MUTHONI</v>
          </cell>
        </row>
        <row r="9635">
          <cell r="B9635" t="str">
            <v>KAZUNGU  HOPE</v>
          </cell>
          <cell r="C9635" t="str">
            <v>Simon</v>
          </cell>
        </row>
        <row r="9636">
          <cell r="B9636" t="str">
            <v>KAZUNGU  HOPE</v>
          </cell>
          <cell r="C9636" t="str">
            <v>TEAM MUGAMBI</v>
          </cell>
        </row>
        <row r="9637">
          <cell r="B9637" t="str">
            <v>JACKSON  MUCERI</v>
          </cell>
          <cell r="C9637" t="str">
            <v>TEAM MUGAMBI</v>
          </cell>
        </row>
        <row r="9638">
          <cell r="B9638" t="str">
            <v>JACKSON  MUCERI</v>
          </cell>
          <cell r="C9638" t="str">
            <v>TEAM MUGAMBI</v>
          </cell>
        </row>
        <row r="9639">
          <cell r="B9639" t="str">
            <v>ERICK MAINA MUNGUTI</v>
          </cell>
          <cell r="C9639" t="str">
            <v>Munyoki</v>
          </cell>
        </row>
        <row r="9640">
          <cell r="B9640" t="str">
            <v>ERICK MAINA MUNGUTI</v>
          </cell>
          <cell r="C9640" t="str">
            <v>TEAM MUGAMBI</v>
          </cell>
        </row>
        <row r="9641">
          <cell r="B9641" t="str">
            <v>ERICK MAINA MUNGUTI</v>
          </cell>
          <cell r="C9641" t="str">
            <v>TEAM MUGAMBI</v>
          </cell>
        </row>
        <row r="9642">
          <cell r="B9642" t="str">
            <v>ERICK MAINA MUNGUTI</v>
          </cell>
          <cell r="C9642" t="str">
            <v>TEAM MUGAMBI</v>
          </cell>
        </row>
        <row r="9643">
          <cell r="B9643" t="str">
            <v>LARRY GAYA ABONYO</v>
          </cell>
          <cell r="C9643" t="str">
            <v>TEAM MUGAMBI</v>
          </cell>
        </row>
        <row r="9644">
          <cell r="B9644" t="str">
            <v>TITUS MAINGI</v>
          </cell>
          <cell r="C9644" t="str">
            <v>TEAM MUGAMBI</v>
          </cell>
        </row>
        <row r="9645">
          <cell r="B9645" t="str">
            <v>KEVIN  OMANGA</v>
          </cell>
          <cell r="C9645" t="str">
            <v>Munyoki</v>
          </cell>
        </row>
        <row r="9646">
          <cell r="B9646" t="str">
            <v>KEVIN  OMANGA</v>
          </cell>
          <cell r="C9646" t="str">
            <v>Munyoki</v>
          </cell>
        </row>
        <row r="9647">
          <cell r="B9647" t="str">
            <v>DOUGLAS NYAGWOKA ONGORO</v>
          </cell>
          <cell r="C9647" t="str">
            <v>TEAM MUGAMBI</v>
          </cell>
        </row>
        <row r="9648">
          <cell r="B9648" t="str">
            <v>DOUGLAS NYAGWOKA ONGORO</v>
          </cell>
          <cell r="C9648" t="str">
            <v>TEAM MUGAMBI</v>
          </cell>
        </row>
        <row r="9649">
          <cell r="B9649" t="str">
            <v>DOUGLAS NYAGWOKA ONGORO</v>
          </cell>
          <cell r="C9649" t="str">
            <v>TEAM MUGAMBI</v>
          </cell>
        </row>
        <row r="9650">
          <cell r="B9650" t="str">
            <v>JACKSON MBATHA KISILU</v>
          </cell>
          <cell r="C9650" t="str">
            <v>TEAM MUTHONI</v>
          </cell>
        </row>
        <row r="9651">
          <cell r="B9651" t="str">
            <v>DAVID KIBE NJOROGE</v>
          </cell>
          <cell r="C9651" t="str">
            <v>TEAM MUGAMBI</v>
          </cell>
        </row>
        <row r="9652">
          <cell r="B9652" t="str">
            <v>LYDIA KERUBO NYABUTO</v>
          </cell>
          <cell r="C9652" t="str">
            <v>TEAM MUGAMBI</v>
          </cell>
        </row>
        <row r="9653">
          <cell r="B9653" t="str">
            <v>LYDIA KERUBO NYABUTO</v>
          </cell>
          <cell r="C9653" t="str">
            <v>TEAM MUGAMBI</v>
          </cell>
        </row>
        <row r="9654">
          <cell r="B9654" t="str">
            <v>VERAH MORAA</v>
          </cell>
          <cell r="C9654" t="str">
            <v>Munyoki</v>
          </cell>
        </row>
        <row r="9655">
          <cell r="B9655" t="str">
            <v>DIBOGO  ISAIAH</v>
          </cell>
          <cell r="C9655" t="str">
            <v>Simon</v>
          </cell>
        </row>
        <row r="9656">
          <cell r="B9656" t="str">
            <v>RODAH JEPKOECH AENGWO</v>
          </cell>
          <cell r="C9656" t="str">
            <v>TEAM MUTHONI</v>
          </cell>
        </row>
        <row r="9657">
          <cell r="B9657" t="str">
            <v>RODAH JEPKOECH AENGWO</v>
          </cell>
          <cell r="C9657" t="str">
            <v>TEAM MUTHONI</v>
          </cell>
        </row>
        <row r="9658">
          <cell r="B9658" t="str">
            <v>RODAH JEPKOECH AENGWO</v>
          </cell>
          <cell r="C9658" t="str">
            <v>TEAM MUTHONI</v>
          </cell>
        </row>
        <row r="9659">
          <cell r="B9659" t="str">
            <v>HEZEKIAH AMUNGUI</v>
          </cell>
          <cell r="C9659" t="str">
            <v>TEAM MUGAMBI</v>
          </cell>
        </row>
        <row r="9660">
          <cell r="B9660" t="str">
            <v>VICTORIA KEZIA RAMADHAN</v>
          </cell>
          <cell r="C9660" t="str">
            <v>TEAM MUGAMBI</v>
          </cell>
        </row>
        <row r="9661">
          <cell r="B9661" t="str">
            <v>LUCY WAMAITHA KANGETHE</v>
          </cell>
          <cell r="C9661" t="str">
            <v>TEAM MUGAMBI</v>
          </cell>
        </row>
        <row r="9662">
          <cell r="B9662" t="str">
            <v>ABDIRAHMAN MOHAMED NOOR</v>
          </cell>
          <cell r="C9662" t="str">
            <v>TEAM MUTHONI</v>
          </cell>
        </row>
        <row r="9663">
          <cell r="B9663" t="str">
            <v>PAUL ODHIAMBO ODHAIMBO</v>
          </cell>
          <cell r="C9663" t="str">
            <v>TEAM MUGAMBI</v>
          </cell>
        </row>
        <row r="9664">
          <cell r="B9664" t="str">
            <v>PAUL ODHIAMBO ODHAIMBO</v>
          </cell>
          <cell r="C9664" t="str">
            <v>TEAM MUGAMBI</v>
          </cell>
        </row>
        <row r="9665">
          <cell r="B9665" t="str">
            <v>ISAAC MULWA MUTISYA</v>
          </cell>
          <cell r="C9665" t="str">
            <v>TEAM MUTHONI</v>
          </cell>
        </row>
        <row r="9666">
          <cell r="B9666" t="str">
            <v>ISAAC MULWA MUTISYA</v>
          </cell>
          <cell r="C9666" t="str">
            <v>TEAM MUTHONI</v>
          </cell>
        </row>
        <row r="9667">
          <cell r="B9667" t="str">
            <v>ISAAC MULWA MUTISYA</v>
          </cell>
          <cell r="C9667" t="str">
            <v>TEAM MUTHONI</v>
          </cell>
        </row>
        <row r="9668">
          <cell r="B9668" t="str">
            <v>ISAAC MULWA MUTISYA</v>
          </cell>
          <cell r="C9668" t="str">
            <v>TEAM MUTHONI</v>
          </cell>
        </row>
        <row r="9669">
          <cell r="B9669" t="str">
            <v>AMOS MUTAVA MUMO</v>
          </cell>
          <cell r="C9669" t="str">
            <v>TEAM MUGAMBI</v>
          </cell>
        </row>
        <row r="9670">
          <cell r="B9670" t="str">
            <v>AMOS MUTAVA MUMO</v>
          </cell>
          <cell r="C9670" t="str">
            <v>TEAM MUGAMBI</v>
          </cell>
        </row>
        <row r="9671">
          <cell r="B9671" t="str">
            <v>VICTOR OCHANGO UNYASI</v>
          </cell>
          <cell r="C9671" t="str">
            <v>TEAM MUTHONI</v>
          </cell>
        </row>
        <row r="9672">
          <cell r="B9672" t="str">
            <v>HANNAH WACUKA KARANJA</v>
          </cell>
          <cell r="C9672" t="str">
            <v>TEAM MUGAMBI</v>
          </cell>
        </row>
        <row r="9673">
          <cell r="B9673" t="str">
            <v>BERNARD KIPKOECH NGETICH</v>
          </cell>
          <cell r="C9673" t="str">
            <v>TEAM MUTHONI</v>
          </cell>
        </row>
        <row r="9674">
          <cell r="B9674" t="str">
            <v>BERNARD KIPKOECH NGETICH</v>
          </cell>
          <cell r="C9674" t="str">
            <v>TEAM MUTHONI</v>
          </cell>
        </row>
        <row r="9675">
          <cell r="B9675" t="str">
            <v>BERNARD KIPKOECH NGETICH</v>
          </cell>
          <cell r="C9675" t="str">
            <v>TEAM MUTHONI</v>
          </cell>
        </row>
        <row r="9676">
          <cell r="B9676" t="str">
            <v>MARTIN MUKHWANA</v>
          </cell>
          <cell r="C9676" t="str">
            <v>TEAM MUGAMBI</v>
          </cell>
        </row>
        <row r="9677">
          <cell r="B9677" t="str">
            <v>DERRICK NDUATI NJERI</v>
          </cell>
          <cell r="C9677" t="str">
            <v>TEAM MUTHONI</v>
          </cell>
        </row>
        <row r="9678">
          <cell r="B9678" t="str">
            <v>JUDAH MUSEMBI NDAMBUKI</v>
          </cell>
          <cell r="C9678" t="str">
            <v>TEAM MUGAMBI</v>
          </cell>
        </row>
        <row r="9679">
          <cell r="B9679" t="str">
            <v>LINDA AWUOR RATWAR</v>
          </cell>
          <cell r="C9679" t="str">
            <v>TEAM MUGAMBI</v>
          </cell>
        </row>
        <row r="9680">
          <cell r="B9680" t="str">
            <v>SWALEHEH NZAO NASSORO</v>
          </cell>
          <cell r="C9680" t="str">
            <v>TEAM MUTHONI</v>
          </cell>
        </row>
        <row r="9681">
          <cell r="B9681" t="str">
            <v>MARTIN LESHORONO</v>
          </cell>
          <cell r="C9681" t="str">
            <v>TEAM MUGAMBI</v>
          </cell>
        </row>
        <row r="9682">
          <cell r="B9682" t="str">
            <v>COSMAS KAMUNYA</v>
          </cell>
          <cell r="C9682" t="str">
            <v>TEAM MUGAMBI</v>
          </cell>
        </row>
        <row r="9683">
          <cell r="B9683" t="str">
            <v>JACKSON KIHATO GETHI</v>
          </cell>
          <cell r="C9683" t="str">
            <v>TEAM MUTHONI</v>
          </cell>
        </row>
        <row r="9684">
          <cell r="B9684" t="str">
            <v>JACKSON KIHATO GETHI</v>
          </cell>
          <cell r="C9684" t="str">
            <v>TEAM MUGAMBI</v>
          </cell>
        </row>
        <row r="9685">
          <cell r="B9685" t="str">
            <v>JACKSON KIHATO GETHI</v>
          </cell>
          <cell r="C9685" t="str">
            <v>TEAM MUGAMBI</v>
          </cell>
        </row>
        <row r="9686">
          <cell r="B9686" t="str">
            <v>MORRIS MUNENE NYAWIRA</v>
          </cell>
          <cell r="C9686" t="str">
            <v>TEAM MUTHONI</v>
          </cell>
        </row>
        <row r="9687">
          <cell r="B9687" t="str">
            <v>ROSYLINE GOE</v>
          </cell>
          <cell r="C9687" t="str">
            <v>TEAM MUGAMBI</v>
          </cell>
        </row>
        <row r="9688">
          <cell r="B9688" t="str">
            <v>JACKSON KIAMBI ANDREW</v>
          </cell>
          <cell r="C9688" t="str">
            <v>TEAM MUGAMBI</v>
          </cell>
        </row>
        <row r="9689">
          <cell r="B9689" t="str">
            <v>EDWIN OLELA OMONDI</v>
          </cell>
          <cell r="C9689" t="str">
            <v>TEAM MUGAMBI</v>
          </cell>
        </row>
        <row r="9690">
          <cell r="B9690" t="str">
            <v>EDWIN OLELA OMONDI</v>
          </cell>
          <cell r="C9690" t="str">
            <v>TEAM MUGAMBI</v>
          </cell>
        </row>
        <row r="9691">
          <cell r="B9691" t="str">
            <v>CYNTHIA MUGEHA OMBISA</v>
          </cell>
          <cell r="C9691" t="str">
            <v>TEAM MUGAMBI</v>
          </cell>
        </row>
        <row r="9692">
          <cell r="B9692" t="str">
            <v>EVANS KIPRUTO KIRWA</v>
          </cell>
          <cell r="C9692" t="str">
            <v>TEAM MUTHONI</v>
          </cell>
        </row>
        <row r="9693">
          <cell r="B9693" t="str">
            <v>CAVIN MUTISO OGINGA</v>
          </cell>
          <cell r="C9693" t="str">
            <v>TEAM MUGAMBI</v>
          </cell>
        </row>
        <row r="9694">
          <cell r="B9694" t="str">
            <v>WILBERSON MADAFALI KADESA</v>
          </cell>
          <cell r="C9694" t="str">
            <v>TEAM MUGAMBI</v>
          </cell>
        </row>
        <row r="9695">
          <cell r="B9695" t="str">
            <v>WILBERSON MADAFALI KADESA</v>
          </cell>
          <cell r="C9695" t="str">
            <v>TEAM MUGAMBI</v>
          </cell>
        </row>
        <row r="9696">
          <cell r="B9696" t="str">
            <v>WILBERSON MADAFALI KADESA</v>
          </cell>
          <cell r="C9696" t="str">
            <v>TEAM MUGAMBI</v>
          </cell>
        </row>
        <row r="9697">
          <cell r="B9697" t="str">
            <v>GRACE JEPKEMOI KIGEN</v>
          </cell>
          <cell r="C9697" t="str">
            <v>TEAM MUGAMBI</v>
          </cell>
        </row>
        <row r="9698">
          <cell r="B9698" t="str">
            <v>GRACE JEPKEMOI KIGEN</v>
          </cell>
          <cell r="C9698" t="str">
            <v>TEAM MUGAMBI</v>
          </cell>
        </row>
        <row r="9699">
          <cell r="B9699" t="str">
            <v>ALEX JUMA SAIDI</v>
          </cell>
          <cell r="C9699" t="str">
            <v>TEAM MUGAMBI</v>
          </cell>
        </row>
        <row r="9700">
          <cell r="B9700" t="str">
            <v>JOSEPH OTIENO MIRINDO</v>
          </cell>
          <cell r="C9700" t="str">
            <v>Munyoki</v>
          </cell>
        </row>
        <row r="9701">
          <cell r="B9701" t="str">
            <v>JOSEPH OTIENO MIRINDO</v>
          </cell>
          <cell r="C9701" t="str">
            <v>Munyoki</v>
          </cell>
        </row>
        <row r="9702">
          <cell r="B9702" t="str">
            <v>JOSEPH OTIENO MIRINDO</v>
          </cell>
          <cell r="C9702" t="str">
            <v>Munyoki</v>
          </cell>
        </row>
        <row r="9703">
          <cell r="B9703" t="str">
            <v>PATRICK KIRIMI MIKIUGU</v>
          </cell>
          <cell r="C9703" t="str">
            <v>TEAM MUGAMBI</v>
          </cell>
        </row>
        <row r="9704">
          <cell r="B9704" t="str">
            <v>PATRICK KIRIMI MIKIUGU</v>
          </cell>
          <cell r="C9704" t="str">
            <v>TEAM MUGAMBI</v>
          </cell>
        </row>
        <row r="9705">
          <cell r="B9705" t="str">
            <v>LOISE WAMBUI NG'ANG'A</v>
          </cell>
          <cell r="C9705" t="str">
            <v>TEAM MUTHONI</v>
          </cell>
        </row>
        <row r="9706">
          <cell r="B9706" t="str">
            <v>LOISE WAMBUI NG'ANG'A</v>
          </cell>
          <cell r="C9706" t="str">
            <v>TEAM MUTHONI</v>
          </cell>
        </row>
        <row r="9707">
          <cell r="B9707" t="str">
            <v>LOISE WAMBUI NG'ANG'A</v>
          </cell>
          <cell r="C9707" t="str">
            <v>TEAM MUTHONI</v>
          </cell>
        </row>
        <row r="9708">
          <cell r="B9708" t="str">
            <v>ASWAN  MOSES</v>
          </cell>
          <cell r="C9708" t="str">
            <v>TEAM MUGAMBI</v>
          </cell>
        </row>
        <row r="9709">
          <cell r="B9709" t="str">
            <v>ASWAN  MOSES</v>
          </cell>
          <cell r="C9709" t="str">
            <v>TEAM MUTHONI</v>
          </cell>
        </row>
        <row r="9710">
          <cell r="B9710" t="str">
            <v>JULIUS MWANIKI</v>
          </cell>
          <cell r="C9710" t="str">
            <v>TEAM MUGAMBI</v>
          </cell>
        </row>
        <row r="9711">
          <cell r="B9711" t="str">
            <v>JULIUS MWANIKI</v>
          </cell>
          <cell r="C9711" t="str">
            <v>TEAM MUGAMBI</v>
          </cell>
        </row>
        <row r="9712">
          <cell r="B9712" t="str">
            <v>JULIUS MWANIKI</v>
          </cell>
          <cell r="C9712" t="str">
            <v>TEAM MUGAMBI</v>
          </cell>
        </row>
        <row r="9713">
          <cell r="B9713" t="str">
            <v>ORWA</v>
          </cell>
          <cell r="C9713" t="str">
            <v>Munyoki</v>
          </cell>
        </row>
        <row r="9714">
          <cell r="B9714" t="str">
            <v>ORWA</v>
          </cell>
          <cell r="C9714" t="str">
            <v>Munyoki</v>
          </cell>
        </row>
        <row r="9715">
          <cell r="B9715" t="str">
            <v>ORWA</v>
          </cell>
          <cell r="C9715" t="str">
            <v>Munyoki</v>
          </cell>
        </row>
        <row r="9716">
          <cell r="B9716" t="str">
            <v>ORWA</v>
          </cell>
          <cell r="C9716" t="str">
            <v>Munyoki</v>
          </cell>
        </row>
        <row r="9717">
          <cell r="B9717" t="str">
            <v>BETTY MWARI</v>
          </cell>
          <cell r="C9717" t="str">
            <v>TEAM MUTHONI</v>
          </cell>
        </row>
        <row r="9718">
          <cell r="B9718" t="str">
            <v>KEVIN LUBANGA MWASIAJI</v>
          </cell>
          <cell r="C9718" t="str">
            <v>TEAM MUGAMBI</v>
          </cell>
        </row>
        <row r="9719">
          <cell r="B9719" t="str">
            <v>KEVIN LUBANGA MWASIAJI</v>
          </cell>
          <cell r="C9719" t="str">
            <v>TEAM MUGAMBI</v>
          </cell>
        </row>
        <row r="9720">
          <cell r="B9720" t="str">
            <v>SAMSON MAGHANGA NZERA</v>
          </cell>
          <cell r="C9720" t="str">
            <v>Munyoki</v>
          </cell>
        </row>
        <row r="9721">
          <cell r="B9721" t="str">
            <v>GABRIEL  WAITHAKA</v>
          </cell>
          <cell r="C9721" t="str">
            <v>Munyoki</v>
          </cell>
        </row>
        <row r="9722">
          <cell r="B9722" t="str">
            <v>GABRIEL  WAITHAKA</v>
          </cell>
          <cell r="C9722" t="str">
            <v>TEAM MUGAMBI</v>
          </cell>
        </row>
        <row r="9723">
          <cell r="B9723" t="str">
            <v>ROBERT MWIJAGE MATOJU</v>
          </cell>
          <cell r="C9723" t="str">
            <v>TEAM MUTHONI</v>
          </cell>
        </row>
        <row r="9724">
          <cell r="B9724" t="str">
            <v>ROBERT MWIJAGE MATOJU</v>
          </cell>
          <cell r="C9724" t="str">
            <v>TEAM MUTHONI</v>
          </cell>
        </row>
        <row r="9725">
          <cell r="B9725" t="str">
            <v>ROBERT MWIJAGE MATOJU</v>
          </cell>
          <cell r="C9725" t="str">
            <v>TEAM MUTHONI</v>
          </cell>
        </row>
        <row r="9726">
          <cell r="B9726" t="str">
            <v>ROBERT MWIJAGE MATOJU</v>
          </cell>
          <cell r="C9726" t="str">
            <v>TEAM MUTHONI</v>
          </cell>
        </row>
        <row r="9727">
          <cell r="B9727" t="str">
            <v>ROBERT MWIJAGE MATOJU</v>
          </cell>
          <cell r="C9727" t="str">
            <v>TEAM MUTHONI</v>
          </cell>
        </row>
        <row r="9728">
          <cell r="B9728" t="str">
            <v>JACQUILINE SERAH</v>
          </cell>
          <cell r="C9728" t="str">
            <v>TEAM MUGAMBI</v>
          </cell>
        </row>
        <row r="9729">
          <cell r="B9729" t="str">
            <v>MAUREEN JEPKORIR</v>
          </cell>
          <cell r="C9729" t="str">
            <v>TEAM MUGAMBI</v>
          </cell>
        </row>
        <row r="9730">
          <cell r="B9730" t="str">
            <v>MAUREEN JEPKORIR</v>
          </cell>
          <cell r="C9730" t="str">
            <v>TEAM MUTHONI</v>
          </cell>
        </row>
        <row r="9731">
          <cell r="B9731" t="str">
            <v>ROSEMARY NAKHOLO WAMBASI</v>
          </cell>
          <cell r="C9731" t="str">
            <v>TEAM MUGAMBI</v>
          </cell>
        </row>
        <row r="9732">
          <cell r="B9732" t="str">
            <v>ROSEMARY NAKHOLO WAMBASI</v>
          </cell>
          <cell r="C9732" t="str">
            <v>TEAM MUGAMBI</v>
          </cell>
        </row>
        <row r="9733">
          <cell r="B9733" t="str">
            <v>ROSEMARY NAKHOLO WAMBASI</v>
          </cell>
          <cell r="C9733" t="str">
            <v>TEAM MUGAMBI</v>
          </cell>
        </row>
        <row r="9734">
          <cell r="B9734" t="str">
            <v>JOSEPH WAKORI THUO</v>
          </cell>
          <cell r="C9734" t="str">
            <v>TEAM MUTHONI</v>
          </cell>
        </row>
        <row r="9735">
          <cell r="B9735" t="str">
            <v>ELIZABETH WANJIRU NDUNGU</v>
          </cell>
          <cell r="C9735" t="str">
            <v>TEAM MUGAMBI</v>
          </cell>
        </row>
        <row r="9736">
          <cell r="B9736" t="str">
            <v>ELIZABETH WANJIRU NDUNGU</v>
          </cell>
          <cell r="C9736" t="str">
            <v>TEAM MUGAMBI</v>
          </cell>
        </row>
        <row r="9737">
          <cell r="B9737" t="str">
            <v>ARNOLD OCHIENG AIDA</v>
          </cell>
          <cell r="C9737" t="str">
            <v>Simon</v>
          </cell>
        </row>
        <row r="9738">
          <cell r="B9738" t="str">
            <v>DAVID GICHIRA KATHURI</v>
          </cell>
          <cell r="C9738" t="str">
            <v>TEAM MUGAMBI</v>
          </cell>
        </row>
        <row r="9739">
          <cell r="B9739" t="str">
            <v>JUSTUS KIOKO KASUNI</v>
          </cell>
          <cell r="C9739" t="str">
            <v>TEAM MUTHONI</v>
          </cell>
        </row>
        <row r="9740">
          <cell r="B9740" t="str">
            <v>JUSTUS KIOKO KASUNI</v>
          </cell>
          <cell r="C9740" t="str">
            <v>TEAM MUTHONI</v>
          </cell>
        </row>
        <row r="9741">
          <cell r="B9741" t="str">
            <v>JEREMIAH KIPKOECH KOSKEI</v>
          </cell>
          <cell r="C9741" t="str">
            <v>TEAM MUGAMBI</v>
          </cell>
        </row>
        <row r="9742">
          <cell r="B9742" t="str">
            <v>JEREMIAH KIPKOECH KOSKEI</v>
          </cell>
          <cell r="C9742" t="str">
            <v>TEAM MUGAMBI</v>
          </cell>
        </row>
        <row r="9743">
          <cell r="B9743" t="str">
            <v>MORRIS  KABERIA</v>
          </cell>
          <cell r="C9743" t="str">
            <v>TEAM MUGAMBI</v>
          </cell>
        </row>
        <row r="9744">
          <cell r="B9744" t="str">
            <v>JUSTINE NYANTIKA MONGARE</v>
          </cell>
          <cell r="C9744" t="str">
            <v>Munyoki</v>
          </cell>
        </row>
        <row r="9745">
          <cell r="B9745" t="str">
            <v>KIPLAGAT RONO ANTHONY</v>
          </cell>
          <cell r="C9745" t="str">
            <v>TEAM MUTHONI</v>
          </cell>
        </row>
        <row r="9746">
          <cell r="B9746" t="str">
            <v>KIPLAGAT RONO ANTHONY</v>
          </cell>
          <cell r="C9746" t="str">
            <v>TEAM MUTHONI</v>
          </cell>
        </row>
        <row r="9747">
          <cell r="B9747" t="str">
            <v>KIPLAGAT RONO ANTHONY</v>
          </cell>
          <cell r="C9747" t="str">
            <v>TEAM MUTHONI</v>
          </cell>
        </row>
        <row r="9748">
          <cell r="B9748" t="str">
            <v>KIPLAGAT RONO ANTHONY</v>
          </cell>
          <cell r="C9748" t="str">
            <v>TEAM MUTHONI</v>
          </cell>
        </row>
        <row r="9749">
          <cell r="B9749" t="str">
            <v>KIPLAGAT RONO ANTHONY</v>
          </cell>
          <cell r="C9749" t="str">
            <v>TEAM MUTHONI</v>
          </cell>
        </row>
        <row r="9750">
          <cell r="B9750" t="str">
            <v>KIOKO MOLO MUTISYA</v>
          </cell>
          <cell r="C9750" t="str">
            <v>Munyoki</v>
          </cell>
        </row>
        <row r="9751">
          <cell r="B9751" t="str">
            <v>KIOKO MOLO MUTISYA</v>
          </cell>
          <cell r="C9751" t="str">
            <v>Munyoki</v>
          </cell>
        </row>
        <row r="9752">
          <cell r="B9752" t="str">
            <v>KIOKO MOLO MUTISYA</v>
          </cell>
          <cell r="C9752" t="str">
            <v>Munyoki</v>
          </cell>
        </row>
        <row r="9753">
          <cell r="B9753" t="str">
            <v>KIOKO MOLO MUTISYA</v>
          </cell>
          <cell r="C9753" t="str">
            <v>Munyoki</v>
          </cell>
        </row>
        <row r="9754">
          <cell r="B9754" t="str">
            <v>KIOKO MOLO MUTISYA</v>
          </cell>
          <cell r="C9754" t="str">
            <v>Munyoki</v>
          </cell>
        </row>
        <row r="9755">
          <cell r="B9755" t="str">
            <v>KIOKO MOLO MUTISYA</v>
          </cell>
          <cell r="C9755" t="str">
            <v>Munyoki</v>
          </cell>
        </row>
        <row r="9756">
          <cell r="B9756" t="str">
            <v>PATRICK KIARIE MWANGI</v>
          </cell>
          <cell r="C9756" t="str">
            <v>Munyoki</v>
          </cell>
        </row>
        <row r="9757">
          <cell r="B9757" t="str">
            <v>JOSEPH KITHEKA MBATHA</v>
          </cell>
          <cell r="C9757" t="str">
            <v>Munyoki</v>
          </cell>
        </row>
        <row r="9758">
          <cell r="B9758" t="str">
            <v>JOSEPH KITHEKA MBATHA</v>
          </cell>
          <cell r="C9758" t="str">
            <v>Munyoki</v>
          </cell>
        </row>
        <row r="9759">
          <cell r="B9759" t="str">
            <v>JOSEPH KITHEKA MBATHA</v>
          </cell>
          <cell r="C9759" t="str">
            <v>Munyoki</v>
          </cell>
        </row>
        <row r="9760">
          <cell r="B9760" t="str">
            <v>ESTHER NASIEKU NANGORU</v>
          </cell>
          <cell r="C9760" t="str">
            <v>TEAM MUTHONI</v>
          </cell>
        </row>
        <row r="9761">
          <cell r="B9761" t="str">
            <v>BII  BII</v>
          </cell>
          <cell r="C9761" t="str">
            <v>TEAM MUGAMBI</v>
          </cell>
        </row>
        <row r="9762">
          <cell r="B9762" t="str">
            <v>NICSON OMARI</v>
          </cell>
          <cell r="C9762" t="str">
            <v>TEAM MUGAMBI</v>
          </cell>
        </row>
        <row r="9763">
          <cell r="B9763" t="str">
            <v>NICSON OMARI</v>
          </cell>
          <cell r="C9763" t="str">
            <v>TEAM MUGAMBI</v>
          </cell>
        </row>
        <row r="9764">
          <cell r="B9764" t="str">
            <v>VICTOR KIPCHUMBA</v>
          </cell>
          <cell r="C9764" t="str">
            <v>TEAM MUGAMBI</v>
          </cell>
        </row>
        <row r="9765">
          <cell r="B9765" t="str">
            <v>GEORGE WANGARU</v>
          </cell>
          <cell r="C9765" t="str">
            <v>Munyoki</v>
          </cell>
        </row>
        <row r="9766">
          <cell r="B9766" t="str">
            <v>GEORGE WANGARU</v>
          </cell>
          <cell r="C9766" t="str">
            <v>Munyoki</v>
          </cell>
        </row>
        <row r="9767">
          <cell r="B9767" t="str">
            <v>MESHACK KIMUTAI</v>
          </cell>
          <cell r="C9767" t="str">
            <v>TEAM MUGAMBI</v>
          </cell>
        </row>
        <row r="9768">
          <cell r="B9768" t="str">
            <v>MESHACK KIMUTAI</v>
          </cell>
          <cell r="C9768" t="str">
            <v>TEAM MUGAMBI</v>
          </cell>
        </row>
        <row r="9769">
          <cell r="B9769" t="str">
            <v>MESHACK KIMUTAI</v>
          </cell>
          <cell r="C9769" t="str">
            <v>TEAM MUGAMBI</v>
          </cell>
        </row>
        <row r="9770">
          <cell r="B9770" t="str">
            <v>BANCY NJOKI MARINGA</v>
          </cell>
          <cell r="C9770" t="str">
            <v>Munyoki</v>
          </cell>
        </row>
        <row r="9771">
          <cell r="B9771" t="str">
            <v>BANCY NJOKI MARINGA</v>
          </cell>
          <cell r="C9771" t="str">
            <v>TEAM MUTHONI</v>
          </cell>
        </row>
        <row r="9772">
          <cell r="B9772" t="str">
            <v>JOSEPH MUNGAI KAMORE</v>
          </cell>
          <cell r="C9772" t="str">
            <v>Munyoki</v>
          </cell>
        </row>
        <row r="9773">
          <cell r="B9773" t="str">
            <v>PHYLCOLLINS MUTURI MUTURI</v>
          </cell>
          <cell r="C9773" t="str">
            <v>Munyoki</v>
          </cell>
        </row>
        <row r="9774">
          <cell r="B9774" t="str">
            <v>PHYLCOLLINS MUTURI MUTURI</v>
          </cell>
          <cell r="C9774" t="str">
            <v>TEAM MUGAMBI</v>
          </cell>
        </row>
        <row r="9775">
          <cell r="B9775" t="str">
            <v>ABEL WATAKO KILUYI</v>
          </cell>
          <cell r="C9775" t="str">
            <v>TEAM MUTHONI</v>
          </cell>
        </row>
        <row r="9776">
          <cell r="B9776" t="str">
            <v>JOHN NJAU KOGI</v>
          </cell>
          <cell r="C9776" t="str">
            <v>Munyoki</v>
          </cell>
        </row>
        <row r="9777">
          <cell r="B9777" t="str">
            <v>JOHN NJAU KOGI</v>
          </cell>
          <cell r="C9777" t="str">
            <v>TEAM MUTHONI</v>
          </cell>
        </row>
        <row r="9778">
          <cell r="B9778" t="str">
            <v>JOHN NJAU KOGI</v>
          </cell>
          <cell r="C9778" t="str">
            <v>Munyoki</v>
          </cell>
        </row>
        <row r="9779">
          <cell r="B9779" t="str">
            <v>JOHN NJAU KOGI</v>
          </cell>
          <cell r="C9779" t="str">
            <v>TEAM MUTHONI</v>
          </cell>
        </row>
        <row r="9780">
          <cell r="B9780" t="str">
            <v>JOHN NJAU KOGI</v>
          </cell>
          <cell r="C9780" t="str">
            <v>Munyoki</v>
          </cell>
        </row>
        <row r="9781">
          <cell r="B9781" t="str">
            <v>JOHN NJAU KOGI</v>
          </cell>
          <cell r="C9781" t="str">
            <v>TEAM MUTHONI</v>
          </cell>
        </row>
        <row r="9782">
          <cell r="B9782" t="str">
            <v>MONANKA DAVID MWITA</v>
          </cell>
          <cell r="C9782" t="str">
            <v>Munyoki</v>
          </cell>
        </row>
        <row r="9783">
          <cell r="B9783" t="str">
            <v>MONANKA DAVID MWITA</v>
          </cell>
          <cell r="C9783" t="str">
            <v>Munyoki</v>
          </cell>
        </row>
        <row r="9784">
          <cell r="B9784" t="str">
            <v>DAVID KOMU MUTISYA</v>
          </cell>
          <cell r="C9784" t="str">
            <v>Munyoki</v>
          </cell>
        </row>
        <row r="9785">
          <cell r="B9785" t="str">
            <v>IBTHLHAL ABDUL</v>
          </cell>
          <cell r="C9785" t="str">
            <v>TEAM MUGAMBI</v>
          </cell>
        </row>
        <row r="9786">
          <cell r="B9786" t="str">
            <v>GRACE WARAGA</v>
          </cell>
          <cell r="C9786" t="str">
            <v>TEAM MUGAMBI</v>
          </cell>
        </row>
        <row r="9787">
          <cell r="B9787" t="str">
            <v>MARY WANJIRU KIMANI</v>
          </cell>
          <cell r="C9787" t="str">
            <v>Munyoki</v>
          </cell>
        </row>
        <row r="9788">
          <cell r="B9788" t="str">
            <v>EDWARD BWANA NICHOLAS ARITA</v>
          </cell>
          <cell r="C9788" t="str">
            <v>TEAM MUGAMBI</v>
          </cell>
        </row>
        <row r="9789">
          <cell r="B9789" t="str">
            <v>DANIEL TUKUYOI NKOOKOI</v>
          </cell>
          <cell r="C9789" t="str">
            <v>TEAM MUGAMBI</v>
          </cell>
        </row>
        <row r="9790">
          <cell r="B9790" t="str">
            <v>STEPHEN KARIMI MURIITHI</v>
          </cell>
          <cell r="C9790" t="str">
            <v>TEAM MUTHONI</v>
          </cell>
        </row>
        <row r="9791">
          <cell r="B9791" t="str">
            <v>STEPHEN KARIMI MURIITHI</v>
          </cell>
          <cell r="C9791" t="str">
            <v>TEAM MUGAMBI</v>
          </cell>
        </row>
        <row r="9792">
          <cell r="B9792" t="str">
            <v>STEPHEN KARIMI MURIITHI</v>
          </cell>
          <cell r="C9792" t="str">
            <v>TEAM MUTHONI</v>
          </cell>
        </row>
        <row r="9793">
          <cell r="B9793" t="str">
            <v>RODGERS OCHIENG AGAO</v>
          </cell>
          <cell r="C9793" t="str">
            <v>TEAM MUGAMBI</v>
          </cell>
        </row>
        <row r="9794">
          <cell r="B9794" t="str">
            <v>RODGERS OCHIENG AGAO</v>
          </cell>
          <cell r="C9794" t="str">
            <v>TEAM MUGAMBI</v>
          </cell>
        </row>
        <row r="9795">
          <cell r="B9795" t="str">
            <v>KIPKOSGEI CHEMITEI</v>
          </cell>
          <cell r="C9795" t="str">
            <v>TEAM MUGAMBI</v>
          </cell>
        </row>
        <row r="9796">
          <cell r="B9796" t="str">
            <v>LAURINE ACHIENG OTIENO</v>
          </cell>
          <cell r="C9796" t="str">
            <v>Munyoki</v>
          </cell>
        </row>
        <row r="9797">
          <cell r="B9797" t="str">
            <v>JUMA ATHUMANI HASSAN</v>
          </cell>
          <cell r="C9797" t="str">
            <v>TEAM MUGAMBI</v>
          </cell>
        </row>
        <row r="9798">
          <cell r="B9798" t="str">
            <v>JUMA ATHUMANI HASSAN</v>
          </cell>
          <cell r="C9798" t="str">
            <v>TEAM MUGAMBI</v>
          </cell>
        </row>
        <row r="9799">
          <cell r="B9799" t="str">
            <v>JUMA ATHUMANI HASSAN</v>
          </cell>
          <cell r="C9799" t="str">
            <v>TEAM MUGAMBI</v>
          </cell>
        </row>
        <row r="9800">
          <cell r="B9800" t="str">
            <v>JUMA ATHUMANI HASSAN</v>
          </cell>
          <cell r="C9800" t="str">
            <v>TEAM MUGAMBI</v>
          </cell>
        </row>
        <row r="9801">
          <cell r="B9801" t="str">
            <v>DANIEL NTHIW'A NGEI</v>
          </cell>
          <cell r="C9801" t="str">
            <v>TEAM MUTHONI</v>
          </cell>
        </row>
        <row r="9802">
          <cell r="B9802" t="str">
            <v>LUCY  SARUNI</v>
          </cell>
          <cell r="C9802" t="str">
            <v>TEAM MUGAMBI</v>
          </cell>
        </row>
        <row r="9803">
          <cell r="B9803" t="str">
            <v>LUCY  SARUNI</v>
          </cell>
          <cell r="C9803" t="str">
            <v>TEAM MUGAMBI</v>
          </cell>
        </row>
        <row r="9804">
          <cell r="B9804" t="str">
            <v>ANASTANZIA MSHAI MSHAMBA</v>
          </cell>
          <cell r="C9804" t="str">
            <v>TEAM MUGAMBI</v>
          </cell>
        </row>
        <row r="9805">
          <cell r="B9805" t="str">
            <v>MUTINDA KITUKU BRATON</v>
          </cell>
          <cell r="C9805" t="str">
            <v>TEAM MUGAMBI</v>
          </cell>
        </row>
        <row r="9806">
          <cell r="B9806" t="str">
            <v>SHADRACK JUNIUS JUMA</v>
          </cell>
          <cell r="C9806" t="str">
            <v>Munyoki</v>
          </cell>
        </row>
        <row r="9807">
          <cell r="B9807" t="str">
            <v>MILKA MUNJIRU KIBATHI</v>
          </cell>
          <cell r="C9807" t="str">
            <v>TEAM MUGAMBI</v>
          </cell>
        </row>
        <row r="9808">
          <cell r="B9808" t="str">
            <v>MILKA MUNJIRU KIBATHI</v>
          </cell>
          <cell r="C9808" t="str">
            <v>TEAM MUGAMBI</v>
          </cell>
        </row>
        <row r="9809">
          <cell r="B9809" t="str">
            <v>VEROLINE AKINYI</v>
          </cell>
          <cell r="C9809" t="str">
            <v>Munyoki</v>
          </cell>
        </row>
        <row r="9810">
          <cell r="B9810" t="str">
            <v>VEROLINE AKINYI</v>
          </cell>
          <cell r="C9810" t="str">
            <v>TEAM MUTHONI</v>
          </cell>
        </row>
        <row r="9811">
          <cell r="B9811" t="str">
            <v>ELIAS NJENGA KINYANJUI</v>
          </cell>
          <cell r="C9811" t="str">
            <v>TEAM MUGAMBI</v>
          </cell>
        </row>
        <row r="9812">
          <cell r="B9812" t="str">
            <v>ELIAS NJENGA KINYANJUI</v>
          </cell>
          <cell r="C9812" t="str">
            <v>Munyoki</v>
          </cell>
        </row>
        <row r="9813">
          <cell r="B9813" t="str">
            <v>STEPHEN MBUVI MUNANIE</v>
          </cell>
          <cell r="C9813" t="str">
            <v>Munyoki</v>
          </cell>
        </row>
        <row r="9814">
          <cell r="B9814" t="str">
            <v>KELVIN OGACHI OTOKI</v>
          </cell>
          <cell r="C9814" t="str">
            <v>TEAM MUTHONI</v>
          </cell>
        </row>
        <row r="9815">
          <cell r="B9815" t="str">
            <v>KELVIN OGACHI OTOKI</v>
          </cell>
          <cell r="C9815" t="str">
            <v>TEAM MUGAMBI</v>
          </cell>
        </row>
        <row r="9816">
          <cell r="B9816" t="str">
            <v>DAVID NYAOKA NYAGERO</v>
          </cell>
          <cell r="C9816" t="str">
            <v>Munyoki</v>
          </cell>
        </row>
        <row r="9817">
          <cell r="B9817" t="str">
            <v>DAVID NYAOKA NYAGERO</v>
          </cell>
          <cell r="C9817" t="str">
            <v>Munyoki</v>
          </cell>
        </row>
        <row r="9818">
          <cell r="B9818" t="str">
            <v>DAVID NDUNGU MWANGI</v>
          </cell>
          <cell r="C9818" t="str">
            <v>TEAM MUGAMBI</v>
          </cell>
        </row>
        <row r="9819">
          <cell r="B9819" t="str">
            <v>DAVID NDUNGU MWANGI</v>
          </cell>
          <cell r="C9819" t="str">
            <v>TEAM MUGAMBI</v>
          </cell>
        </row>
        <row r="9820">
          <cell r="B9820" t="str">
            <v>DAVID NDUNGU MWANGI</v>
          </cell>
          <cell r="C9820" t="str">
            <v>TEAM MUGAMBI</v>
          </cell>
        </row>
        <row r="9821">
          <cell r="B9821" t="str">
            <v>ANNAH MUTHIO KATIWA</v>
          </cell>
          <cell r="C9821" t="str">
            <v>TEAM MUTHONI</v>
          </cell>
        </row>
        <row r="9822">
          <cell r="B9822" t="str">
            <v>ANNAH MUTHIO KATIWA</v>
          </cell>
          <cell r="C9822" t="str">
            <v>Munyoki</v>
          </cell>
        </row>
        <row r="9823">
          <cell r="B9823" t="str">
            <v>ANNAH MUTHIO KATIWA</v>
          </cell>
          <cell r="C9823" t="str">
            <v>TEAM MUTHONI</v>
          </cell>
        </row>
        <row r="9824">
          <cell r="B9824" t="str">
            <v>ANNAH MUTHIO KATIWA</v>
          </cell>
          <cell r="C9824" t="str">
            <v>Munyoki</v>
          </cell>
        </row>
        <row r="9825">
          <cell r="B9825" t="str">
            <v>ANNAH MUTHIO KATIWA</v>
          </cell>
          <cell r="C9825" t="str">
            <v>Munyoki</v>
          </cell>
        </row>
        <row r="9826">
          <cell r="B9826" t="str">
            <v>BON OKOTH ODOYO</v>
          </cell>
          <cell r="C9826" t="str">
            <v>TEAM MUGAMBI</v>
          </cell>
        </row>
        <row r="9827">
          <cell r="B9827" t="str">
            <v>BON OKOTH ODOYO</v>
          </cell>
          <cell r="C9827" t="str">
            <v>TEAM MUGAMBI</v>
          </cell>
        </row>
        <row r="9828">
          <cell r="B9828" t="str">
            <v>MOSES NJUGUNA KIMANI</v>
          </cell>
          <cell r="C9828" t="str">
            <v>Munyoki</v>
          </cell>
        </row>
        <row r="9829">
          <cell r="B9829" t="str">
            <v>DENNIS MUNENE KIILU</v>
          </cell>
          <cell r="C9829" t="str">
            <v>TEAM MUTHONI</v>
          </cell>
        </row>
        <row r="9830">
          <cell r="B9830" t="str">
            <v>PHILIP OYUGI ABIERO</v>
          </cell>
          <cell r="C9830" t="str">
            <v>Munyoki</v>
          </cell>
        </row>
        <row r="9831">
          <cell r="B9831" t="str">
            <v>PHILIP OYUGI ABIERO</v>
          </cell>
          <cell r="C9831" t="str">
            <v>Munyoki</v>
          </cell>
        </row>
        <row r="9832">
          <cell r="B9832" t="str">
            <v>PHILIP OYUGI ABIERO</v>
          </cell>
          <cell r="C9832" t="str">
            <v>Munyoki</v>
          </cell>
        </row>
        <row r="9833">
          <cell r="B9833" t="str">
            <v>SOLOMON NJIHIA</v>
          </cell>
          <cell r="C9833" t="str">
            <v>TEAM MUGAMBI</v>
          </cell>
        </row>
        <row r="9834">
          <cell r="B9834" t="str">
            <v>KIPLAGAT  DENNIS</v>
          </cell>
          <cell r="C9834" t="str">
            <v>Munyoki</v>
          </cell>
        </row>
        <row r="9835">
          <cell r="B9835" t="str">
            <v>CHEBOLEI  SHARON</v>
          </cell>
          <cell r="C9835" t="str">
            <v>TEAM MUGAMBI</v>
          </cell>
        </row>
        <row r="9836">
          <cell r="B9836" t="str">
            <v>SAMMY CHARO CHANGAWA</v>
          </cell>
          <cell r="C9836" t="str">
            <v>TEAM MUTHONI</v>
          </cell>
        </row>
        <row r="9837">
          <cell r="B9837" t="str">
            <v>SAMMY CHARO CHANGAWA</v>
          </cell>
          <cell r="C9837" t="str">
            <v>TEAM MUTHONI</v>
          </cell>
        </row>
        <row r="9838">
          <cell r="B9838" t="str">
            <v>PATRICK JOSEPH OJUOK</v>
          </cell>
          <cell r="C9838" t="str">
            <v>TEAM MUGAMBI</v>
          </cell>
        </row>
        <row r="9839">
          <cell r="B9839" t="str">
            <v>PATRICK JOSEPH OJUOK</v>
          </cell>
          <cell r="C9839" t="str">
            <v>TEAM MUGAMBI</v>
          </cell>
        </row>
        <row r="9840">
          <cell r="B9840" t="str">
            <v>JUDAH MUSEMBI NDAMBUKI</v>
          </cell>
          <cell r="C9840" t="str">
            <v>TEAM MUGAMBI</v>
          </cell>
        </row>
        <row r="9841">
          <cell r="B9841" t="str">
            <v>TECLA NANJALA MASIKA</v>
          </cell>
          <cell r="C9841" t="str">
            <v>TEAM MUGAMBI</v>
          </cell>
        </row>
        <row r="9842">
          <cell r="B9842" t="str">
            <v>PERMINUS NYAKUNDI ONSERIO</v>
          </cell>
          <cell r="C9842" t="str">
            <v>Munyoki</v>
          </cell>
        </row>
        <row r="9843">
          <cell r="B9843" t="str">
            <v>PERMINUS NYAKUNDI ONSERIO</v>
          </cell>
          <cell r="C9843" t="str">
            <v>Munyoki</v>
          </cell>
        </row>
        <row r="9844">
          <cell r="B9844" t="str">
            <v>MACHOKA  DUKE</v>
          </cell>
          <cell r="C9844" t="str">
            <v>Simon</v>
          </cell>
        </row>
        <row r="9845">
          <cell r="B9845" t="str">
            <v>MACHOKA  DUKE</v>
          </cell>
          <cell r="C9845" t="str">
            <v>Simon</v>
          </cell>
        </row>
        <row r="9846">
          <cell r="B9846" t="str">
            <v>JUDITH ALUOCH OBONYO</v>
          </cell>
          <cell r="C9846" t="str">
            <v>Munyoki</v>
          </cell>
        </row>
        <row r="9847">
          <cell r="B9847" t="str">
            <v>JUDITH ALUOCH OBONYO</v>
          </cell>
          <cell r="C9847" t="str">
            <v>Munyoki</v>
          </cell>
        </row>
        <row r="9848">
          <cell r="B9848" t="str">
            <v>WILLARD KIPKURUI</v>
          </cell>
          <cell r="C9848" t="str">
            <v>TEAM MUGAMBI</v>
          </cell>
        </row>
        <row r="9849">
          <cell r="B9849" t="str">
            <v>JUMA CHIBERYA MGANGA</v>
          </cell>
          <cell r="C9849" t="str">
            <v>TEAM MUTHONI</v>
          </cell>
        </row>
        <row r="9850">
          <cell r="B9850" t="str">
            <v>ROBERT KIPNGENO</v>
          </cell>
          <cell r="C9850" t="str">
            <v>Munyoki</v>
          </cell>
        </row>
        <row r="9851">
          <cell r="B9851" t="str">
            <v>JACKLINE OMONDI</v>
          </cell>
          <cell r="C9851" t="str">
            <v>Munyoki</v>
          </cell>
        </row>
        <row r="9852">
          <cell r="B9852" t="str">
            <v>JACKLINE OMONDI</v>
          </cell>
          <cell r="C9852" t="str">
            <v>Munyoki</v>
          </cell>
        </row>
        <row r="9853">
          <cell r="B9853" t="str">
            <v>JACKLINE OMONDI</v>
          </cell>
          <cell r="C9853" t="str">
            <v>Munyoki</v>
          </cell>
        </row>
        <row r="9854">
          <cell r="B9854" t="str">
            <v>WILBER RATEMO NYAKUNDI</v>
          </cell>
          <cell r="C9854" t="str">
            <v>TEAM MUTHONI</v>
          </cell>
        </row>
        <row r="9855">
          <cell r="B9855" t="str">
            <v>PAUL OWINO OGUTU</v>
          </cell>
          <cell r="C9855" t="str">
            <v>TEAM MUGAMBI</v>
          </cell>
        </row>
        <row r="9856">
          <cell r="B9856" t="str">
            <v>BENEDICT BAYA THOYA</v>
          </cell>
          <cell r="C9856" t="str">
            <v>Munyoki</v>
          </cell>
        </row>
        <row r="9857">
          <cell r="B9857" t="str">
            <v>MOSES NAKURO</v>
          </cell>
          <cell r="C9857" t="str">
            <v>Munyoki</v>
          </cell>
        </row>
        <row r="9858">
          <cell r="B9858" t="str">
            <v>QUINTER AWUOR OTIENO</v>
          </cell>
          <cell r="C9858" t="str">
            <v>TEAM MUTHONI</v>
          </cell>
        </row>
        <row r="9859">
          <cell r="B9859" t="str">
            <v>KEN FREDRICK OGOLA</v>
          </cell>
          <cell r="C9859" t="str">
            <v>TEAM MUTHONI</v>
          </cell>
        </row>
        <row r="9860">
          <cell r="B9860" t="str">
            <v>ROSE ATIENO</v>
          </cell>
          <cell r="C9860" t="str">
            <v>TEAM MUGAMBI</v>
          </cell>
        </row>
        <row r="9861">
          <cell r="B9861" t="str">
            <v>ROSE ATIENO</v>
          </cell>
          <cell r="C9861" t="str">
            <v>TEAM MUTHONI</v>
          </cell>
        </row>
        <row r="9862">
          <cell r="B9862" t="str">
            <v>MISOGA  SHEILA</v>
          </cell>
          <cell r="C9862" t="str">
            <v>TEAM MUGAMBI</v>
          </cell>
        </row>
        <row r="9863">
          <cell r="B9863" t="str">
            <v>CHARLES WEKESA MANG'OLI</v>
          </cell>
          <cell r="C9863" t="str">
            <v>TEAM MUTHONI</v>
          </cell>
        </row>
        <row r="9864">
          <cell r="B9864" t="str">
            <v>CHARLES WEKESA MANG'OLI</v>
          </cell>
          <cell r="C9864" t="str">
            <v>TEAM MUTHONI</v>
          </cell>
        </row>
        <row r="9865">
          <cell r="B9865" t="str">
            <v>MERCY MUTIMBA</v>
          </cell>
          <cell r="C9865" t="str">
            <v>Munyoki</v>
          </cell>
        </row>
        <row r="9866">
          <cell r="B9866" t="str">
            <v>KIMBIO  KIWUGHA</v>
          </cell>
          <cell r="C9866" t="str">
            <v>TEAM MUTHONI</v>
          </cell>
        </row>
        <row r="9867">
          <cell r="B9867" t="str">
            <v>KIMBIO  KIWUGHA</v>
          </cell>
          <cell r="C9867" t="str">
            <v>Munyoki</v>
          </cell>
        </row>
        <row r="9868">
          <cell r="B9868" t="str">
            <v>KIMBIO  KIWUGHA</v>
          </cell>
          <cell r="C9868" t="str">
            <v>TEAM MUTHONI</v>
          </cell>
        </row>
        <row r="9869">
          <cell r="B9869" t="str">
            <v>ONESMUS KIRIMI MUNGENYA</v>
          </cell>
          <cell r="C9869" t="str">
            <v>Munyoki</v>
          </cell>
        </row>
        <row r="9870">
          <cell r="B9870" t="str">
            <v>ONESMUS KIRIMI MUNGENYA</v>
          </cell>
          <cell r="C9870" t="str">
            <v>Munyoki</v>
          </cell>
        </row>
        <row r="9871">
          <cell r="B9871" t="str">
            <v>ONESMUS KIRIMI MUNGENYA</v>
          </cell>
          <cell r="C9871" t="str">
            <v>Munyoki</v>
          </cell>
        </row>
        <row r="9872">
          <cell r="B9872" t="str">
            <v>ONESMUS KIRIMI MUNGENYA</v>
          </cell>
          <cell r="C9872" t="str">
            <v>Munyoki</v>
          </cell>
        </row>
        <row r="9873">
          <cell r="B9873" t="str">
            <v>BONIFACE WANYANCHA MANYENGO</v>
          </cell>
          <cell r="C9873" t="str">
            <v>Munyoki</v>
          </cell>
        </row>
        <row r="9874">
          <cell r="B9874" t="str">
            <v>BONIFACE WANYANCHA MANYENGO</v>
          </cell>
          <cell r="C9874" t="str">
            <v>Munyoki</v>
          </cell>
        </row>
        <row r="9875">
          <cell r="B9875" t="str">
            <v>MINAYO KOOLI EVERLYNE</v>
          </cell>
          <cell r="C9875" t="str">
            <v>TEAM MUTHONI</v>
          </cell>
        </row>
        <row r="9876">
          <cell r="B9876" t="str">
            <v>BONIFACE KARANI</v>
          </cell>
          <cell r="C9876" t="str">
            <v>TEAM MUGAMBI</v>
          </cell>
        </row>
        <row r="9877">
          <cell r="B9877" t="str">
            <v>ALFRED SAKWA MSALANGANI</v>
          </cell>
          <cell r="C9877" t="str">
            <v>Munyoki</v>
          </cell>
        </row>
        <row r="9878">
          <cell r="B9878" t="str">
            <v>ALFRED SAKWA MSALANGANI</v>
          </cell>
          <cell r="C9878" t="str">
            <v>TEAM MUGAMBI</v>
          </cell>
        </row>
        <row r="9879">
          <cell r="B9879" t="str">
            <v>FLORENCE NYAGUTHII NJUGUNA</v>
          </cell>
          <cell r="C9879" t="str">
            <v>Munyoki</v>
          </cell>
        </row>
        <row r="9880">
          <cell r="B9880" t="str">
            <v>KIPKOECH OSCAR KIRUI</v>
          </cell>
          <cell r="C9880" t="str">
            <v>TEAM MUGAMBI</v>
          </cell>
        </row>
        <row r="9881">
          <cell r="B9881" t="str">
            <v>KIPKOECH OSCAR KIRUI</v>
          </cell>
          <cell r="C9881" t="str">
            <v>Munyoki</v>
          </cell>
        </row>
        <row r="9882">
          <cell r="B9882" t="str">
            <v>JEFF MBINDYO</v>
          </cell>
          <cell r="C9882" t="str">
            <v>TEAM SANTANA</v>
          </cell>
        </row>
        <row r="9883">
          <cell r="B9883" t="str">
            <v>ESMOND KIPRUTO MAIYO</v>
          </cell>
          <cell r="C9883" t="str">
            <v>TEAM MUGAMBI</v>
          </cell>
        </row>
        <row r="9884">
          <cell r="B9884" t="str">
            <v>JOSEPHAT SAITOTI NAKUSO</v>
          </cell>
          <cell r="C9884" t="str">
            <v>Munyoki</v>
          </cell>
        </row>
        <row r="9885">
          <cell r="B9885" t="str">
            <v>CYNTHIA ACHIENG OTIENO</v>
          </cell>
          <cell r="C9885" t="str">
            <v>TEAM MUGAMBI</v>
          </cell>
        </row>
        <row r="9886">
          <cell r="B9886" t="str">
            <v>YVONNE ACHIENG' OWINO</v>
          </cell>
          <cell r="C9886" t="str">
            <v>Munyoki</v>
          </cell>
        </row>
        <row r="9887">
          <cell r="B9887" t="str">
            <v>YVONNE ACHIENG' OWINO</v>
          </cell>
          <cell r="C9887" t="str">
            <v>Munyoki</v>
          </cell>
        </row>
        <row r="9888">
          <cell r="B9888" t="str">
            <v>YVONNE ACHIENG' OWINO</v>
          </cell>
          <cell r="C9888" t="str">
            <v>Munyoki</v>
          </cell>
        </row>
        <row r="9889">
          <cell r="B9889" t="str">
            <v>LARRY GAYA ABONYO</v>
          </cell>
          <cell r="C9889" t="str">
            <v>TEAM MUGAMBI</v>
          </cell>
        </row>
        <row r="9890">
          <cell r="B9890" t="str">
            <v>LARRY GAYA ABONYO</v>
          </cell>
          <cell r="C9890" t="str">
            <v>TEAM MUGAMBI</v>
          </cell>
        </row>
        <row r="9891">
          <cell r="B9891" t="str">
            <v>MAURICE ABUNAH AKATCH</v>
          </cell>
          <cell r="C9891" t="str">
            <v>TEAM MUGAMBI</v>
          </cell>
        </row>
        <row r="9892">
          <cell r="B9892" t="str">
            <v>MAURICE ABUNAH AKATCH</v>
          </cell>
          <cell r="C9892" t="str">
            <v>TEAM MUGAMBI</v>
          </cell>
        </row>
        <row r="9893">
          <cell r="B9893" t="str">
            <v>MAURICE ABUNAH AKATCH</v>
          </cell>
          <cell r="C9893" t="str">
            <v>TEAM MUGAMBI</v>
          </cell>
        </row>
        <row r="9894">
          <cell r="B9894" t="str">
            <v>MAKEWA SAVALI</v>
          </cell>
          <cell r="C9894" t="str">
            <v>Munyoki</v>
          </cell>
        </row>
        <row r="9895">
          <cell r="B9895" t="str">
            <v>MAKEWA SAVALI</v>
          </cell>
          <cell r="C9895" t="str">
            <v>Munyoki</v>
          </cell>
        </row>
        <row r="9896">
          <cell r="B9896" t="str">
            <v>PETER NDUNGU MUTUNE</v>
          </cell>
          <cell r="C9896" t="str">
            <v>TEAM MUGAMBI</v>
          </cell>
        </row>
        <row r="9897">
          <cell r="B9897" t="str">
            <v>ODEGARD WAKUKHA ADONGO</v>
          </cell>
          <cell r="C9897" t="str">
            <v>TEAM MUGAMBI</v>
          </cell>
        </row>
        <row r="9898">
          <cell r="B9898" t="str">
            <v>STEPHEN KIPROP BETT</v>
          </cell>
          <cell r="C9898" t="str">
            <v>TEAM MUGAMBI</v>
          </cell>
        </row>
        <row r="9899">
          <cell r="B9899" t="str">
            <v>FREDRICK ODHIAMBO OLOO</v>
          </cell>
          <cell r="C9899" t="str">
            <v>TEAM MUTHONI</v>
          </cell>
        </row>
        <row r="9900">
          <cell r="B9900" t="str">
            <v>FREDRICK ODHIAMBO OLOO</v>
          </cell>
          <cell r="C9900" t="str">
            <v>TEAM MUTHONI</v>
          </cell>
        </row>
        <row r="9901">
          <cell r="B9901" t="str">
            <v>FREDRICK ODHIAMBO OLOO</v>
          </cell>
          <cell r="C9901" t="str">
            <v>TEAM MUTHONI</v>
          </cell>
        </row>
        <row r="9902">
          <cell r="B9902" t="str">
            <v>FREDRICK ODHIAMBO OLOO</v>
          </cell>
          <cell r="C9902" t="str">
            <v>TEAM MUTHONI</v>
          </cell>
        </row>
        <row r="9903">
          <cell r="B9903" t="str">
            <v>DAVID MUTURI NJENGA</v>
          </cell>
          <cell r="C9903" t="str">
            <v>TEAM MUGAMBI</v>
          </cell>
        </row>
        <row r="9904">
          <cell r="B9904" t="str">
            <v>ONTWEKA OKENYE GEOFFREY</v>
          </cell>
          <cell r="C9904" t="str">
            <v>TEAM MUGAMBI</v>
          </cell>
        </row>
        <row r="9905">
          <cell r="B9905" t="str">
            <v>ONTWEKA OKENYE GEOFFREY</v>
          </cell>
          <cell r="C9905" t="str">
            <v>TEAM MUGAMBI</v>
          </cell>
        </row>
        <row r="9906">
          <cell r="B9906" t="str">
            <v>JOSEPH MWANGI MURIITHI</v>
          </cell>
          <cell r="C9906" t="str">
            <v>Munyoki</v>
          </cell>
        </row>
        <row r="9907">
          <cell r="B9907" t="str">
            <v>CAROLINE WAIRIMU KIRUMA</v>
          </cell>
          <cell r="C9907" t="str">
            <v>Munyoki</v>
          </cell>
        </row>
        <row r="9908">
          <cell r="B9908" t="str">
            <v>CAROLINE WAIRIMU KIRUMA</v>
          </cell>
          <cell r="C9908" t="str">
            <v>Munyoki</v>
          </cell>
        </row>
        <row r="9909">
          <cell r="B9909" t="str">
            <v>CAROLINE WAIRIMU KIRUMA</v>
          </cell>
          <cell r="C9909" t="str">
            <v>Munyoki</v>
          </cell>
        </row>
        <row r="9910">
          <cell r="B9910" t="str">
            <v>RAJAB KARISA TUVA</v>
          </cell>
          <cell r="C9910" t="str">
            <v>TEAM MUGAMBI</v>
          </cell>
        </row>
        <row r="9911">
          <cell r="B9911" t="str">
            <v>TOM KYALO KITAVI</v>
          </cell>
          <cell r="C9911" t="str">
            <v>TEAM MUGAMBI</v>
          </cell>
        </row>
        <row r="9912">
          <cell r="B9912" t="str">
            <v>STEPHEN KIOKO MUTUNGA</v>
          </cell>
          <cell r="C9912" t="str">
            <v>Munyoki</v>
          </cell>
        </row>
        <row r="9913">
          <cell r="B9913" t="str">
            <v>TOBIAS OWINO GERALD</v>
          </cell>
          <cell r="C9913" t="str">
            <v>TEAM MUGAMBI</v>
          </cell>
        </row>
        <row r="9914">
          <cell r="B9914" t="str">
            <v>ANDERSON CHEPKINJO</v>
          </cell>
          <cell r="C9914" t="str">
            <v>TEAM MUTHONI</v>
          </cell>
        </row>
        <row r="9915">
          <cell r="B9915" t="str">
            <v>ELKANAH CHERUIYOT KORIR</v>
          </cell>
          <cell r="C9915" t="str">
            <v>Munyoki</v>
          </cell>
        </row>
        <row r="9916">
          <cell r="B9916" t="str">
            <v>ELKANAH CHERUIYOT KORIR</v>
          </cell>
          <cell r="C9916" t="str">
            <v>TEAM MUTHONI</v>
          </cell>
        </row>
        <row r="9917">
          <cell r="B9917" t="str">
            <v>ISAAC KIPLAGAT TENAI</v>
          </cell>
          <cell r="C9917" t="str">
            <v>TEAM MUTHONI</v>
          </cell>
        </row>
        <row r="9918">
          <cell r="B9918" t="str">
            <v>ISAAC KIPLAGAT TENAI</v>
          </cell>
          <cell r="C9918" t="str">
            <v>TEAM MUTHONI</v>
          </cell>
        </row>
        <row r="9919">
          <cell r="B9919" t="str">
            <v>OBED WEKESA WANGILA</v>
          </cell>
          <cell r="C9919" t="str">
            <v>TEAM MUTHONI</v>
          </cell>
        </row>
        <row r="9920">
          <cell r="B9920" t="str">
            <v>DOUGLAS NYAGWOKA ONGORO</v>
          </cell>
          <cell r="C9920" t="str">
            <v>Munyoki</v>
          </cell>
        </row>
        <row r="9921">
          <cell r="B9921" t="str">
            <v>KEVIN OTIENO ONYANGO</v>
          </cell>
          <cell r="C9921" t="str">
            <v>Munyoki</v>
          </cell>
        </row>
        <row r="9922">
          <cell r="B9922" t="str">
            <v>KEVIN OTIENO ONYANGO</v>
          </cell>
          <cell r="C9922" t="str">
            <v>Munyoki</v>
          </cell>
        </row>
        <row r="9923">
          <cell r="B9923" t="str">
            <v>JAMES KIMANI KIMEU</v>
          </cell>
          <cell r="C9923" t="str">
            <v>TEAM MUTHONI</v>
          </cell>
        </row>
        <row r="9924">
          <cell r="B9924" t="str">
            <v>JAMES KIMANI KIMEU</v>
          </cell>
          <cell r="C9924" t="str">
            <v>TEAM MUTHONI</v>
          </cell>
        </row>
        <row r="9925">
          <cell r="B9925" t="str">
            <v>SIRILI MCHANA MWARIGHA</v>
          </cell>
          <cell r="C9925" t="str">
            <v>Simon</v>
          </cell>
        </row>
        <row r="9926">
          <cell r="B9926" t="str">
            <v>BORNFACE KIPLIMO KISACH</v>
          </cell>
          <cell r="C9926" t="str">
            <v>Munyoki</v>
          </cell>
        </row>
        <row r="9927">
          <cell r="B9927" t="str">
            <v>ABDIKADIR IBRAHIM SHEIKH</v>
          </cell>
          <cell r="C9927" t="str">
            <v>Munyoki</v>
          </cell>
        </row>
        <row r="9928">
          <cell r="B9928" t="str">
            <v>ABDIKADIR IBRAHIM SHEIKH</v>
          </cell>
          <cell r="C9928" t="str">
            <v>Munyoki</v>
          </cell>
        </row>
        <row r="9929">
          <cell r="B9929" t="str">
            <v>JEDIDAH WANJIKU THUO</v>
          </cell>
          <cell r="C9929" t="str">
            <v>TEAM MUGAMBI</v>
          </cell>
        </row>
        <row r="9930">
          <cell r="B9930" t="str">
            <v>JEDIDAH WANJIKU THUO</v>
          </cell>
          <cell r="C9930" t="str">
            <v>Munyoki</v>
          </cell>
        </row>
        <row r="9931">
          <cell r="B9931" t="str">
            <v>ERICK MAITHA MUTULU</v>
          </cell>
          <cell r="C9931" t="str">
            <v>TEAM MUGAMBI</v>
          </cell>
        </row>
        <row r="9932">
          <cell r="B9932" t="str">
            <v>AUMA SHIUNDU WINNIE</v>
          </cell>
          <cell r="C9932" t="str">
            <v>Munyoki</v>
          </cell>
        </row>
        <row r="9933">
          <cell r="B9933" t="str">
            <v>AUMA SHIUNDU WINNIE</v>
          </cell>
          <cell r="C9933" t="str">
            <v>Munyoki</v>
          </cell>
        </row>
        <row r="9934">
          <cell r="B9934" t="str">
            <v>ABDIRAHMAN MOHAMED NOOR</v>
          </cell>
          <cell r="C9934" t="str">
            <v>Munyoki</v>
          </cell>
        </row>
        <row r="9935">
          <cell r="B9935" t="str">
            <v>CHARLES KIBET</v>
          </cell>
          <cell r="C9935" t="str">
            <v>Munyoki</v>
          </cell>
        </row>
        <row r="9936">
          <cell r="B9936" t="str">
            <v>CHARLES KIBET</v>
          </cell>
          <cell r="C9936" t="str">
            <v>Munyoki</v>
          </cell>
        </row>
        <row r="9937">
          <cell r="B9937" t="str">
            <v>CHARLES KIBET</v>
          </cell>
          <cell r="C9937" t="str">
            <v>Munyoki</v>
          </cell>
        </row>
        <row r="9938">
          <cell r="B9938" t="str">
            <v>MOSES MUSYOKA MUNYOKI</v>
          </cell>
          <cell r="C9938" t="str">
            <v>TEAM MUTHONI</v>
          </cell>
        </row>
        <row r="9939">
          <cell r="B9939" t="str">
            <v>BRIAN ONGORI INSOMU</v>
          </cell>
          <cell r="C9939" t="str">
            <v>TEAM MUGAMBI</v>
          </cell>
        </row>
        <row r="9940">
          <cell r="B9940" t="str">
            <v>PETER KATHUVA DAVID</v>
          </cell>
          <cell r="C9940" t="str">
            <v>TEAM MUGAMBI</v>
          </cell>
        </row>
        <row r="9941">
          <cell r="B9941" t="str">
            <v>MERCY JEPTOO KOGEI</v>
          </cell>
          <cell r="C9941" t="str">
            <v>TEAM MUGAMBI</v>
          </cell>
        </row>
        <row r="9942">
          <cell r="B9942" t="str">
            <v>KILAWA MUTUA NDETO</v>
          </cell>
          <cell r="C9942" t="str">
            <v>TEAM MUGAMBI</v>
          </cell>
        </row>
        <row r="9943">
          <cell r="B9943" t="str">
            <v>KILAWA MUTUA NDETO</v>
          </cell>
          <cell r="C9943" t="str">
            <v>Munyoki</v>
          </cell>
        </row>
        <row r="9944">
          <cell r="B9944" t="str">
            <v>OWEN OSULLA</v>
          </cell>
          <cell r="C9944" t="str">
            <v>TEAM MUGAMBI</v>
          </cell>
        </row>
        <row r="9945">
          <cell r="B9945" t="str">
            <v>DANIEL KIBAGENDI OSERE</v>
          </cell>
          <cell r="C9945" t="str">
            <v>Munyoki</v>
          </cell>
        </row>
        <row r="9946">
          <cell r="B9946" t="str">
            <v>DANIEL KIBAGENDI OSERE</v>
          </cell>
          <cell r="C9946" t="str">
            <v>TEAM MUGAMBI</v>
          </cell>
        </row>
        <row r="9947">
          <cell r="B9947" t="str">
            <v>CYRUS ORINA OKARA</v>
          </cell>
          <cell r="C9947" t="str">
            <v>Munyoki</v>
          </cell>
        </row>
        <row r="9948">
          <cell r="B9948" t="str">
            <v>CYRUS ORINA OKARA</v>
          </cell>
          <cell r="C9948" t="str">
            <v>Munyoki</v>
          </cell>
        </row>
        <row r="9949">
          <cell r="B9949" t="str">
            <v>CYRUS ORINA OKARA</v>
          </cell>
          <cell r="C9949" t="str">
            <v>Munyoki</v>
          </cell>
        </row>
        <row r="9950">
          <cell r="B9950" t="str">
            <v>JACKSON MWANTHI DAVID</v>
          </cell>
          <cell r="C9950" t="str">
            <v>Munyoki</v>
          </cell>
        </row>
        <row r="9951">
          <cell r="B9951" t="str">
            <v>ELIUD K SERONEI</v>
          </cell>
          <cell r="C9951" t="str">
            <v>Munyoki</v>
          </cell>
        </row>
        <row r="9952">
          <cell r="B9952" t="str">
            <v>ELIUD K SERONEI</v>
          </cell>
          <cell r="C9952" t="str">
            <v>Munyoki</v>
          </cell>
        </row>
        <row r="9953">
          <cell r="B9953" t="str">
            <v>ELIUD K SERONEI</v>
          </cell>
          <cell r="C9953" t="str">
            <v>Munyoki</v>
          </cell>
        </row>
        <row r="9954">
          <cell r="B9954" t="str">
            <v>ELIUD K SERONEI</v>
          </cell>
          <cell r="C9954" t="str">
            <v>Munyoki</v>
          </cell>
        </row>
        <row r="9955">
          <cell r="B9955" t="str">
            <v>ELIUD K SERONEI</v>
          </cell>
          <cell r="C9955" t="str">
            <v>Munyoki</v>
          </cell>
        </row>
        <row r="9956">
          <cell r="B9956" t="str">
            <v>GODWINE OKOTH ONYANGO</v>
          </cell>
          <cell r="C9956" t="str">
            <v>Munyoki</v>
          </cell>
        </row>
        <row r="9957">
          <cell r="B9957" t="str">
            <v>NCHAGWA THOMAS SIGORE</v>
          </cell>
          <cell r="C9957" t="str">
            <v>TEAM SANTANA</v>
          </cell>
        </row>
        <row r="9958">
          <cell r="B9958" t="str">
            <v>DANIEL PORIOT SICHOT</v>
          </cell>
          <cell r="C9958" t="str">
            <v>Munyoki</v>
          </cell>
        </row>
        <row r="9959">
          <cell r="B9959" t="str">
            <v>BETTY WAIRIMU GACHIE</v>
          </cell>
          <cell r="C9959" t="str">
            <v>TEAM MUTHONI</v>
          </cell>
        </row>
        <row r="9960">
          <cell r="B9960" t="str">
            <v>STEPHEN KEMBOI MARU</v>
          </cell>
          <cell r="C9960" t="str">
            <v>TEAM MUGAMBI</v>
          </cell>
        </row>
        <row r="9961">
          <cell r="B9961" t="str">
            <v>AMUTAI  DANIEL</v>
          </cell>
          <cell r="C9961" t="str">
            <v>TEAM MUGAMBI</v>
          </cell>
        </row>
        <row r="9962">
          <cell r="B9962" t="str">
            <v>NGARUIYA  KABIRU</v>
          </cell>
          <cell r="C9962" t="str">
            <v>POOL</v>
          </cell>
        </row>
        <row r="9963">
          <cell r="B9963" t="str">
            <v>GAICHUHIE  SAMUEL</v>
          </cell>
          <cell r="C9963" t="str">
            <v>TEAM MUGAMBI</v>
          </cell>
        </row>
        <row r="9964">
          <cell r="B9964" t="str">
            <v>NATHAN  KIPKOSGEI</v>
          </cell>
          <cell r="C9964" t="str">
            <v>TEAM MUGAMBI</v>
          </cell>
        </row>
        <row r="9965">
          <cell r="B9965" t="str">
            <v>ERIC MWENDA RONO</v>
          </cell>
          <cell r="C9965" t="str">
            <v>TEAM SANTANA</v>
          </cell>
        </row>
        <row r="9966">
          <cell r="B9966" t="str">
            <v>JOSEPH OMONDI OGOLA</v>
          </cell>
          <cell r="C9966" t="str">
            <v>TEAM SANTANA</v>
          </cell>
        </row>
        <row r="9967">
          <cell r="B9967" t="str">
            <v>LUCY ATIENO OKECH</v>
          </cell>
          <cell r="C9967" t="str">
            <v>TEAM SANTANA</v>
          </cell>
        </row>
        <row r="9968">
          <cell r="B9968" t="str">
            <v>LUCY ATIENO OKECH</v>
          </cell>
          <cell r="C9968" t="str">
            <v>POOL</v>
          </cell>
        </row>
        <row r="9969">
          <cell r="B9969" t="str">
            <v>DONOVAN ONGUTE ONSANDO</v>
          </cell>
          <cell r="C9969" t="str">
            <v>POOL</v>
          </cell>
        </row>
        <row r="9970">
          <cell r="B9970" t="str">
            <v>JACKTON NYAGA ISAACK</v>
          </cell>
          <cell r="C9970" t="str">
            <v>TEAM SANTANA</v>
          </cell>
        </row>
        <row r="9971">
          <cell r="B9971" t="str">
            <v>JOSEPH OMONDI OGOLA</v>
          </cell>
          <cell r="C9971" t="str">
            <v>TEAM SANTANA</v>
          </cell>
        </row>
        <row r="9972">
          <cell r="B9972" t="str">
            <v>JOSEPHAT TUMAINI KATANA</v>
          </cell>
          <cell r="C9972" t="str">
            <v>POOL</v>
          </cell>
        </row>
        <row r="9973">
          <cell r="B9973" t="str">
            <v>LUCY ATIENO OKECH</v>
          </cell>
          <cell r="C9973" t="str">
            <v>POOL</v>
          </cell>
        </row>
        <row r="9974">
          <cell r="B9974" t="str">
            <v>LUCY ATIENO OKECH</v>
          </cell>
          <cell r="C9974" t="str">
            <v>TEAM SANTANA</v>
          </cell>
        </row>
        <row r="9975">
          <cell r="B9975" t="str">
            <v>MANYEKI ERIC MUCHOKI</v>
          </cell>
          <cell r="C9975" t="str">
            <v>TEAM SANTANA</v>
          </cell>
        </row>
        <row r="9976">
          <cell r="B9976" t="str">
            <v>NICODEMUS MALUKI MUTEMI</v>
          </cell>
          <cell r="C9976" t="str">
            <v>TEAM SANTANA</v>
          </cell>
        </row>
        <row r="9977">
          <cell r="B9977" t="str">
            <v>PATRICK IKWARA OMEKEDE</v>
          </cell>
          <cell r="C9977" t="str">
            <v>TEAM SANTANA</v>
          </cell>
        </row>
        <row r="9978">
          <cell r="B9978" t="str">
            <v>PATRICK IKWARA OMEKEDE</v>
          </cell>
          <cell r="C9978" t="str">
            <v>POOL</v>
          </cell>
        </row>
        <row r="9979">
          <cell r="B9979" t="str">
            <v>PATRICK IKWARA OMEKEDE</v>
          </cell>
          <cell r="C9979" t="str">
            <v>TEAM SANTANA</v>
          </cell>
        </row>
        <row r="9980">
          <cell r="B9980" t="str">
            <v>RACHEL MUMBI KAMAU</v>
          </cell>
          <cell r="C9980" t="str">
            <v>TEAM SANTANA</v>
          </cell>
        </row>
        <row r="9981">
          <cell r="B9981" t="str">
            <v>RACHEL MUMBI KAMAU</v>
          </cell>
          <cell r="C9981" t="str">
            <v>TEAM SANTANA</v>
          </cell>
        </row>
        <row r="9982">
          <cell r="B9982" t="str">
            <v>STEPHEN KIBUE MWANGI</v>
          </cell>
          <cell r="C9982" t="str">
            <v>TEAM SANTANA</v>
          </cell>
        </row>
        <row r="9983">
          <cell r="B9983" t="str">
            <v>STEPHEN KIBUE MWANGI</v>
          </cell>
          <cell r="C9983" t="str">
            <v>TEAM SANTANA</v>
          </cell>
        </row>
        <row r="9984">
          <cell r="B9984" t="str">
            <v>STEPHEN KIBUE MWANGI</v>
          </cell>
          <cell r="C9984" t="str">
            <v>POOL</v>
          </cell>
        </row>
        <row r="9985">
          <cell r="B9985" t="str">
            <v>STEPHEN KIBUE MWANGI</v>
          </cell>
          <cell r="C9985" t="str">
            <v>TEAM SANTANA</v>
          </cell>
        </row>
        <row r="9986">
          <cell r="B9986" t="str">
            <v>PAUL ODHIAMBO OYUGI</v>
          </cell>
          <cell r="C9986" t="str">
            <v>POOL</v>
          </cell>
        </row>
        <row r="9987">
          <cell r="B9987" t="str">
            <v>KUNGA  JOAN</v>
          </cell>
          <cell r="C9987" t="str">
            <v>Simon</v>
          </cell>
        </row>
        <row r="9988">
          <cell r="B9988" t="str">
            <v>KUNGA  JOAN</v>
          </cell>
          <cell r="C9988" t="str">
            <v>TEAM SANTANA</v>
          </cell>
        </row>
        <row r="9989">
          <cell r="B9989" t="str">
            <v>KUNGA  JOAN</v>
          </cell>
          <cell r="C9989" t="str">
            <v>POOL</v>
          </cell>
        </row>
        <row r="9990">
          <cell r="B9990" t="str">
            <v>KUNGA  JOAN</v>
          </cell>
          <cell r="C9990" t="str">
            <v>Simon</v>
          </cell>
        </row>
        <row r="9991">
          <cell r="B9991" t="str">
            <v>MORRISON NGANGA MURAYA</v>
          </cell>
          <cell r="C9991" t="str">
            <v>TEAM MUTHONI</v>
          </cell>
        </row>
        <row r="9992">
          <cell r="B9992" t="str">
            <v>DAVID N NJERU</v>
          </cell>
          <cell r="C9992" t="str">
            <v>POOL</v>
          </cell>
        </row>
        <row r="9993">
          <cell r="B9993" t="str">
            <v>DAVID N NJERU</v>
          </cell>
          <cell r="C9993" t="str">
            <v>POOL</v>
          </cell>
        </row>
        <row r="9994">
          <cell r="B9994" t="str">
            <v>DAVID N NJERU</v>
          </cell>
          <cell r="C9994" t="str">
            <v>Munyoki</v>
          </cell>
        </row>
        <row r="9995">
          <cell r="B9995" t="str">
            <v>KEVIN AMUNGA OCHIENG</v>
          </cell>
          <cell r="C9995" t="str">
            <v>TEAM MUTHONI</v>
          </cell>
        </row>
        <row r="9996">
          <cell r="B9996" t="str">
            <v>JOSHUA WAHOME WAITHAKA</v>
          </cell>
          <cell r="C9996" t="str">
            <v>TEAM MUTHONI</v>
          </cell>
        </row>
        <row r="9997">
          <cell r="B9997" t="str">
            <v>HABEL OTIENO OTIENO</v>
          </cell>
          <cell r="C9997" t="str">
            <v>TEAM MUTHONI</v>
          </cell>
        </row>
        <row r="9998">
          <cell r="B9998" t="str">
            <v>MAOSA E KENYANYA</v>
          </cell>
          <cell r="C9998" t="str">
            <v>POOL</v>
          </cell>
        </row>
        <row r="9999">
          <cell r="B9999" t="str">
            <v>MAOSA E KENYANYA</v>
          </cell>
          <cell r="C9999" t="str">
            <v>Munyoki</v>
          </cell>
        </row>
        <row r="10000">
          <cell r="B10000" t="str">
            <v>ANN WAVINYA KIOKO</v>
          </cell>
          <cell r="C10000" t="str">
            <v>TEAM MUTHONI</v>
          </cell>
        </row>
        <row r="10001">
          <cell r="B10001" t="str">
            <v>ANTONY KIOKO MUTISO</v>
          </cell>
          <cell r="C10001" t="str">
            <v>TEAM SANTANA</v>
          </cell>
        </row>
        <row r="10002">
          <cell r="B10002" t="str">
            <v>ANJELA BRANDI OMONDI</v>
          </cell>
          <cell r="C10002" t="str">
            <v>TEAM MUTHONI</v>
          </cell>
        </row>
        <row r="10003">
          <cell r="B10003" t="str">
            <v>ANJELA BRANDI OMONDI</v>
          </cell>
          <cell r="C10003" t="str">
            <v>POOL</v>
          </cell>
        </row>
        <row r="10004">
          <cell r="B10004" t="str">
            <v>JESMINE AKINYI OWINO</v>
          </cell>
          <cell r="C10004" t="str">
            <v>POOL</v>
          </cell>
        </row>
        <row r="10005">
          <cell r="B10005" t="str">
            <v>CHRIS MURIITHI GIKENYE</v>
          </cell>
          <cell r="C10005" t="str">
            <v>Munyoki</v>
          </cell>
        </row>
        <row r="10006">
          <cell r="B10006" t="str">
            <v>CHRIS MURIITHI GIKENYE</v>
          </cell>
          <cell r="C10006" t="str">
            <v>TEAM MUTHONI</v>
          </cell>
        </row>
        <row r="10007">
          <cell r="B10007" t="str">
            <v>KENNEDY OLUOKO ODHIAMBO</v>
          </cell>
          <cell r="C10007" t="str">
            <v>POOL</v>
          </cell>
        </row>
        <row r="10008">
          <cell r="B10008" t="str">
            <v>KENNEDY OLUOKO ODHIAMBO</v>
          </cell>
          <cell r="C10008" t="str">
            <v>TEAM SANTANA</v>
          </cell>
        </row>
        <row r="10009">
          <cell r="B10009" t="str">
            <v>BONIFACE MUTISO KIOKO</v>
          </cell>
          <cell r="C10009" t="str">
            <v>TEAM MUTHONI</v>
          </cell>
        </row>
        <row r="10010">
          <cell r="B10010" t="str">
            <v>BONIFACE MUTISO KIOKO</v>
          </cell>
          <cell r="C10010" t="str">
            <v>POOL</v>
          </cell>
        </row>
        <row r="10011">
          <cell r="B10011" t="str">
            <v>LAWRENCE WARUTERE MAINA</v>
          </cell>
          <cell r="C10011" t="str">
            <v>POOL</v>
          </cell>
        </row>
        <row r="10012">
          <cell r="B10012" t="str">
            <v>SIMON MUNYIRI KIAMA</v>
          </cell>
          <cell r="C10012" t="str">
            <v>POOL</v>
          </cell>
        </row>
        <row r="10013">
          <cell r="B10013" t="str">
            <v>MOSES KIRUI TOROITICH</v>
          </cell>
          <cell r="C10013" t="str">
            <v>POOL</v>
          </cell>
        </row>
        <row r="10014">
          <cell r="B10014" t="str">
            <v>JOSPHAT NGANGA NGUNJIRI</v>
          </cell>
          <cell r="C10014" t="str">
            <v>POOL</v>
          </cell>
        </row>
        <row r="10015">
          <cell r="B10015" t="str">
            <v>JOSPHAT NGANGA NGUNJIRI</v>
          </cell>
          <cell r="C10015" t="str">
            <v>POOL</v>
          </cell>
        </row>
        <row r="10016">
          <cell r="B10016" t="str">
            <v>BRIAN NGUNJIRI MWICHURI</v>
          </cell>
          <cell r="C10016" t="str">
            <v>TEAM MUTHONI</v>
          </cell>
        </row>
        <row r="10017">
          <cell r="B10017" t="str">
            <v>MUTHAMA KIEMA</v>
          </cell>
          <cell r="C10017" t="str">
            <v>POOL</v>
          </cell>
        </row>
        <row r="10018">
          <cell r="B10018" t="str">
            <v>MUTHAMA KIEMA</v>
          </cell>
          <cell r="C10018" t="str">
            <v>POOL</v>
          </cell>
        </row>
        <row r="10019">
          <cell r="B10019" t="str">
            <v>KENNETH  NJOGU</v>
          </cell>
          <cell r="C10019" t="str">
            <v>POOL</v>
          </cell>
        </row>
        <row r="10020">
          <cell r="B10020" t="str">
            <v>KENNETH  NJOGU</v>
          </cell>
          <cell r="C10020" t="str">
            <v>POOL</v>
          </cell>
        </row>
        <row r="10021">
          <cell r="B10021" t="str">
            <v>MOSES KIMONDO GICHUKI</v>
          </cell>
          <cell r="C10021" t="str">
            <v>POOL</v>
          </cell>
        </row>
        <row r="10022">
          <cell r="B10022" t="str">
            <v>SAMMY ODHIAMBO OYUGI</v>
          </cell>
          <cell r="C10022" t="str">
            <v>TEAM MUTHONI</v>
          </cell>
        </row>
        <row r="10023">
          <cell r="B10023" t="str">
            <v>OSCAR JACK IMBALI MULAMA</v>
          </cell>
          <cell r="C10023" t="str">
            <v>TEAM MUTHONI</v>
          </cell>
        </row>
        <row r="10024">
          <cell r="B10024" t="str">
            <v>KIZITO MUNATA MUKHWANA</v>
          </cell>
          <cell r="C10024" t="str">
            <v>POOL</v>
          </cell>
        </row>
        <row r="10025">
          <cell r="B10025" t="str">
            <v>NAOMI NZINGO KAHINDI</v>
          </cell>
          <cell r="C10025" t="str">
            <v>TEAM MUTHONI</v>
          </cell>
        </row>
        <row r="10026">
          <cell r="B10026" t="str">
            <v>LEONARD KARIUKI MICHWE</v>
          </cell>
          <cell r="C10026" t="str">
            <v>TEAM MUTHONI</v>
          </cell>
        </row>
        <row r="10027">
          <cell r="B10027" t="str">
            <v>MARY WAMBUI MUCHERU</v>
          </cell>
          <cell r="C10027" t="str">
            <v>TEAM MUTHONI</v>
          </cell>
        </row>
        <row r="10028">
          <cell r="B10028" t="str">
            <v>MARTIN NGANGA NJUGUNA</v>
          </cell>
          <cell r="C10028" t="str">
            <v>POOL</v>
          </cell>
        </row>
        <row r="10029">
          <cell r="B10029" t="str">
            <v>OTIENO  DENNIS</v>
          </cell>
          <cell r="C10029" t="str">
            <v>POOL</v>
          </cell>
        </row>
        <row r="10030">
          <cell r="B10030" t="str">
            <v>FELISTA WANGUI KIARIE</v>
          </cell>
          <cell r="C10030" t="str">
            <v>TEAM MUTHONI</v>
          </cell>
        </row>
        <row r="10031">
          <cell r="B10031" t="str">
            <v>SAMUEL MUNYIA KIMANI</v>
          </cell>
          <cell r="C10031" t="str">
            <v>POOL</v>
          </cell>
        </row>
        <row r="10032">
          <cell r="B10032" t="str">
            <v>SAMUEL MUNYIA KIMANI</v>
          </cell>
          <cell r="C10032" t="str">
            <v>TEAM MUTHONI</v>
          </cell>
        </row>
        <row r="10033">
          <cell r="B10033" t="str">
            <v>ESTHER SEREWAN KANYARE</v>
          </cell>
          <cell r="C10033" t="str">
            <v>POOL</v>
          </cell>
        </row>
        <row r="10034">
          <cell r="B10034" t="str">
            <v>LEWIS MURIMI IRERI</v>
          </cell>
          <cell r="C10034" t="str">
            <v>POOL</v>
          </cell>
        </row>
        <row r="10035">
          <cell r="B10035" t="str">
            <v>LEWIS MURIMI IRERI</v>
          </cell>
          <cell r="C10035" t="str">
            <v>POOL</v>
          </cell>
        </row>
        <row r="10036">
          <cell r="B10036" t="str">
            <v>VINCENT OWINO OFWAYA</v>
          </cell>
          <cell r="C10036" t="str">
            <v>POOL</v>
          </cell>
        </row>
        <row r="10037">
          <cell r="B10037" t="str">
            <v>VINCENT OWINO OFWAYA</v>
          </cell>
          <cell r="C10037" t="str">
            <v>POOL</v>
          </cell>
        </row>
        <row r="10038">
          <cell r="B10038" t="str">
            <v>JEREMIAH KAILEMIA NTURIBI</v>
          </cell>
          <cell r="C10038" t="str">
            <v>TEAM MUTHONI</v>
          </cell>
        </row>
        <row r="10039">
          <cell r="B10039" t="str">
            <v>SAMUEL KAMAU MBUTHIA</v>
          </cell>
          <cell r="C10039" t="str">
            <v>TEAM MUTHONI</v>
          </cell>
        </row>
        <row r="10040">
          <cell r="B10040" t="str">
            <v>SAMUEL KAMAU MBUTHIA</v>
          </cell>
          <cell r="C10040" t="str">
            <v>TEAM MUTHONI</v>
          </cell>
        </row>
        <row r="10041">
          <cell r="B10041" t="str">
            <v>ERICK OMONDI OBALA</v>
          </cell>
          <cell r="C10041" t="str">
            <v>TEAM MUTHONI</v>
          </cell>
        </row>
        <row r="10042">
          <cell r="B10042" t="str">
            <v>STEPHEN  MUTHIMA</v>
          </cell>
          <cell r="C10042" t="str">
            <v>POOL</v>
          </cell>
        </row>
        <row r="10043">
          <cell r="B10043" t="str">
            <v>ANNE WANJIRU NJUGUNA</v>
          </cell>
          <cell r="C10043" t="str">
            <v>POOL</v>
          </cell>
        </row>
        <row r="10044">
          <cell r="B10044" t="str">
            <v>KENNEDY ODHIAMBO OKOTH</v>
          </cell>
          <cell r="C10044" t="str">
            <v>TEAM MUTHONI</v>
          </cell>
        </row>
        <row r="10045">
          <cell r="B10045" t="str">
            <v>LUCY NJAMBI WAMAI</v>
          </cell>
          <cell r="C10045" t="str">
            <v>TEAM MUTHONI</v>
          </cell>
        </row>
        <row r="10046">
          <cell r="B10046" t="str">
            <v>MICHAEL GITAU SIMON</v>
          </cell>
          <cell r="C10046" t="str">
            <v>TEAM MUTHONI</v>
          </cell>
        </row>
        <row r="10047">
          <cell r="B10047" t="str">
            <v>MICHAEL GITAU SIMON</v>
          </cell>
          <cell r="C10047" t="str">
            <v>POOL</v>
          </cell>
        </row>
        <row r="10048">
          <cell r="B10048" t="str">
            <v>PURITY WANJIKU MITHAMO</v>
          </cell>
          <cell r="C10048" t="str">
            <v>POOL</v>
          </cell>
        </row>
        <row r="10049">
          <cell r="B10049" t="str">
            <v>KELVIN KARANJA WANJIRA</v>
          </cell>
          <cell r="C10049" t="str">
            <v>TEAM MUTHONI</v>
          </cell>
        </row>
        <row r="10050">
          <cell r="B10050" t="str">
            <v>ERIC MWENDWA TITUS</v>
          </cell>
          <cell r="C10050" t="str">
            <v>POOL</v>
          </cell>
        </row>
        <row r="10051">
          <cell r="B10051" t="str">
            <v>EPHANTUS M MURIUKI</v>
          </cell>
          <cell r="C10051" t="str">
            <v>TEAM MUTHONI</v>
          </cell>
        </row>
        <row r="10052">
          <cell r="B10052" t="str">
            <v>EPHANTUS M MURIUKI</v>
          </cell>
          <cell r="C10052" t="str">
            <v>POOL</v>
          </cell>
        </row>
        <row r="10053">
          <cell r="B10053" t="str">
            <v>STEPHEN NGANGA</v>
          </cell>
          <cell r="C10053" t="str">
            <v>POOL</v>
          </cell>
        </row>
        <row r="10054">
          <cell r="B10054" t="str">
            <v>GIDRAPH  MBUGUA</v>
          </cell>
          <cell r="C10054" t="str">
            <v>POOL</v>
          </cell>
        </row>
        <row r="10055">
          <cell r="B10055" t="str">
            <v>GIDRAPH  MBUGUA</v>
          </cell>
          <cell r="C10055" t="str">
            <v>POOL</v>
          </cell>
        </row>
        <row r="10056">
          <cell r="B10056" t="str">
            <v>FELIX KIPKOSGEI KEITANY</v>
          </cell>
          <cell r="C10056" t="str">
            <v>TEAM MUTHONI</v>
          </cell>
        </row>
        <row r="10057">
          <cell r="B10057" t="str">
            <v>RAPHAEL  KAMAU</v>
          </cell>
          <cell r="C10057" t="str">
            <v>TEAM MUTHONI</v>
          </cell>
        </row>
        <row r="10058">
          <cell r="B10058" t="str">
            <v>JAMES MUINDE</v>
          </cell>
          <cell r="C10058" t="str">
            <v>POOL</v>
          </cell>
        </row>
        <row r="10059">
          <cell r="B10059" t="str">
            <v>THOMAS SIFUNA JUMA</v>
          </cell>
          <cell r="C10059" t="str">
            <v>POOL</v>
          </cell>
        </row>
        <row r="10060">
          <cell r="B10060" t="str">
            <v>STEPHEN ATIBA NANDWA</v>
          </cell>
          <cell r="C10060" t="str">
            <v>POOL</v>
          </cell>
        </row>
        <row r="10061">
          <cell r="B10061" t="str">
            <v>JOYCOB WAMBUA NZULA</v>
          </cell>
          <cell r="C10061" t="str">
            <v>POOL</v>
          </cell>
        </row>
        <row r="10062">
          <cell r="B10062" t="str">
            <v>JOYCOB WAMBUA NZULA</v>
          </cell>
          <cell r="C10062" t="str">
            <v>POOL</v>
          </cell>
        </row>
        <row r="10063">
          <cell r="B10063" t="str">
            <v>JOSHUA MUTUKU KITUU</v>
          </cell>
          <cell r="C10063" t="str">
            <v>TEAM REHEMA</v>
          </cell>
        </row>
        <row r="10064">
          <cell r="B10064" t="str">
            <v>VICTOR OUMA OPIYO</v>
          </cell>
          <cell r="C10064" t="str">
            <v>TEAM MUTHONI</v>
          </cell>
        </row>
        <row r="10065">
          <cell r="B10065" t="str">
            <v>ERNEST KOMEN CHEPTUMO</v>
          </cell>
          <cell r="C10065" t="str">
            <v>POOL</v>
          </cell>
        </row>
        <row r="10066">
          <cell r="B10066" t="str">
            <v>DAVID WAWERU MAINA</v>
          </cell>
          <cell r="C10066" t="str">
            <v>TEAM MUTHONI</v>
          </cell>
        </row>
        <row r="10067">
          <cell r="B10067" t="str">
            <v>DAVID WAWERU MAINA</v>
          </cell>
          <cell r="C10067" t="str">
            <v>TEAM MUTHONI</v>
          </cell>
        </row>
        <row r="10068">
          <cell r="B10068" t="str">
            <v>DAVID WAWERU MAINA</v>
          </cell>
          <cell r="C10068" t="str">
            <v>POOL</v>
          </cell>
        </row>
        <row r="10069">
          <cell r="B10069" t="str">
            <v>JOHN MAINA KIAMA</v>
          </cell>
          <cell r="C10069" t="str">
            <v>TEAM MUTHONI</v>
          </cell>
        </row>
        <row r="10070">
          <cell r="B10070" t="str">
            <v>JOHN MAINA KIAMA</v>
          </cell>
          <cell r="C10070" t="str">
            <v>POOL</v>
          </cell>
        </row>
        <row r="10071">
          <cell r="B10071" t="str">
            <v>JOHN MAINA KIAMA</v>
          </cell>
          <cell r="C10071" t="str">
            <v>TEAM MUTHONI</v>
          </cell>
        </row>
        <row r="10072">
          <cell r="B10072" t="str">
            <v>FREDRICK OCHIENG OWINO</v>
          </cell>
          <cell r="C10072" t="str">
            <v>TEAM MUTHONI</v>
          </cell>
        </row>
        <row r="10073">
          <cell r="B10073" t="str">
            <v>FREDRICK OCHIENG OWINO</v>
          </cell>
          <cell r="C10073" t="str">
            <v>TEAM MUTHONI</v>
          </cell>
        </row>
        <row r="10074">
          <cell r="B10074" t="str">
            <v>NOAH  DAVID</v>
          </cell>
          <cell r="C10074" t="str">
            <v>TEAM SANTANA</v>
          </cell>
        </row>
        <row r="10075">
          <cell r="B10075" t="str">
            <v>GADI SIMIYU BARASA</v>
          </cell>
          <cell r="C10075" t="str">
            <v>TEAM MUTHONI</v>
          </cell>
        </row>
        <row r="10076">
          <cell r="B10076" t="str">
            <v>GADI SIMIYU BARASA</v>
          </cell>
          <cell r="C10076" t="str">
            <v>TEAM MUTHONI</v>
          </cell>
        </row>
        <row r="10077">
          <cell r="B10077" t="str">
            <v>MICHAEL GITAU SIMON</v>
          </cell>
          <cell r="C10077" t="str">
            <v>POOL</v>
          </cell>
        </row>
        <row r="10078">
          <cell r="B10078" t="str">
            <v>RAPHAEL AJEGA</v>
          </cell>
          <cell r="C10078" t="str">
            <v>POOL</v>
          </cell>
        </row>
        <row r="10079">
          <cell r="B10079" t="str">
            <v>RAPHAEL AJEGA</v>
          </cell>
          <cell r="C10079" t="str">
            <v>TEAM MUTHONI</v>
          </cell>
        </row>
        <row r="10080">
          <cell r="B10080" t="str">
            <v>WINNY WAMBUI MAINA</v>
          </cell>
          <cell r="C10080" t="str">
            <v>POOL</v>
          </cell>
        </row>
        <row r="10081">
          <cell r="B10081" t="str">
            <v>JOSEPH GICHURU WAMBUI</v>
          </cell>
          <cell r="C10081" t="str">
            <v>POOL</v>
          </cell>
        </row>
        <row r="10082">
          <cell r="B10082" t="str">
            <v>THOMAS MAINA MWANGI</v>
          </cell>
          <cell r="C10082" t="str">
            <v>POOL</v>
          </cell>
        </row>
        <row r="10083">
          <cell r="B10083" t="str">
            <v>WESLAY KIBOMA MONGARE</v>
          </cell>
          <cell r="C10083" t="str">
            <v>POOL</v>
          </cell>
        </row>
        <row r="10084">
          <cell r="B10084" t="str">
            <v>PETER KARIUKI MUIRURI</v>
          </cell>
          <cell r="C10084" t="str">
            <v>POOL</v>
          </cell>
        </row>
        <row r="10085">
          <cell r="B10085" t="str">
            <v>PETER KARIUKI MUIRURI</v>
          </cell>
          <cell r="C10085" t="str">
            <v>TEAM REHEMA</v>
          </cell>
        </row>
        <row r="10086">
          <cell r="B10086" t="str">
            <v>PETER KARIUKI MUIRURI</v>
          </cell>
          <cell r="C10086" t="str">
            <v>POOL</v>
          </cell>
        </row>
        <row r="10087">
          <cell r="B10087" t="str">
            <v>MARYANN NYAKIO MUGO</v>
          </cell>
          <cell r="C10087" t="str">
            <v>POOL</v>
          </cell>
        </row>
        <row r="10088">
          <cell r="B10088" t="str">
            <v>HARMFRENCE OLAL OTIENO</v>
          </cell>
          <cell r="C10088" t="str">
            <v>TEAM MUTHONI</v>
          </cell>
        </row>
        <row r="10089">
          <cell r="B10089" t="str">
            <v>HARMFRENCE OLAL OTIENO</v>
          </cell>
          <cell r="C10089" t="str">
            <v>POOL</v>
          </cell>
        </row>
        <row r="10090">
          <cell r="B10090" t="str">
            <v>SAMWEL MUGO MAINA</v>
          </cell>
          <cell r="C10090" t="str">
            <v>POOL</v>
          </cell>
        </row>
        <row r="10091">
          <cell r="B10091" t="str">
            <v>SAMWEL MUGO MAINA</v>
          </cell>
          <cell r="C10091" t="str">
            <v>TEAM MUTHONI</v>
          </cell>
        </row>
        <row r="10092">
          <cell r="B10092" t="str">
            <v>WYCLIFFE OOKO OKUMU</v>
          </cell>
          <cell r="C10092" t="str">
            <v>POOL</v>
          </cell>
        </row>
        <row r="10093">
          <cell r="B10093" t="str">
            <v>NANCY NYOKABI GITAU</v>
          </cell>
          <cell r="C10093" t="str">
            <v>POOL</v>
          </cell>
        </row>
        <row r="10094">
          <cell r="B10094" t="str">
            <v>ERNEST MURONO NECHESA</v>
          </cell>
          <cell r="C10094" t="str">
            <v>POOL</v>
          </cell>
        </row>
        <row r="10095">
          <cell r="B10095" t="str">
            <v>JACINTA KELI MUTUA</v>
          </cell>
          <cell r="C10095" t="str">
            <v>POOL</v>
          </cell>
        </row>
        <row r="10096">
          <cell r="B10096" t="str">
            <v>JAMES MWANGI KINUTHIA</v>
          </cell>
          <cell r="C10096" t="str">
            <v>TEAM SANTANA</v>
          </cell>
        </row>
        <row r="10097">
          <cell r="B10097" t="str">
            <v>EMANUEL MGHANGA MWANYUMA</v>
          </cell>
          <cell r="C10097" t="str">
            <v>TEAM MUTHONI</v>
          </cell>
        </row>
        <row r="10098">
          <cell r="B10098" t="str">
            <v>JUSTUS THUO MBUGWA</v>
          </cell>
          <cell r="C10098" t="str">
            <v>POOL</v>
          </cell>
        </row>
        <row r="10099">
          <cell r="B10099" t="str">
            <v>JUSTUS THUO MBUGWA</v>
          </cell>
          <cell r="C10099" t="str">
            <v>POOL</v>
          </cell>
        </row>
        <row r="10100">
          <cell r="B10100" t="str">
            <v>JACOB ROBI WAISIKO</v>
          </cell>
          <cell r="C10100" t="str">
            <v>POOL</v>
          </cell>
        </row>
        <row r="10101">
          <cell r="B10101" t="str">
            <v>JACOB ROBI WAISIKO</v>
          </cell>
          <cell r="C10101" t="str">
            <v>TEAM MUTHONI</v>
          </cell>
        </row>
        <row r="10102">
          <cell r="B10102" t="str">
            <v>GETATE NYACHIO THOMAS</v>
          </cell>
          <cell r="C10102" t="str">
            <v>POOL</v>
          </cell>
        </row>
        <row r="10103">
          <cell r="B10103" t="str">
            <v>KASSIM NGOME MWACHUPA</v>
          </cell>
          <cell r="C10103" t="str">
            <v>POOL</v>
          </cell>
        </row>
        <row r="10104">
          <cell r="B10104" t="str">
            <v>PETER OMWEKE GOROWA</v>
          </cell>
          <cell r="C10104" t="str">
            <v>TEAM SANTANA</v>
          </cell>
        </row>
        <row r="10105">
          <cell r="B10105" t="str">
            <v>ERIK MAINA THUKU</v>
          </cell>
          <cell r="C10105" t="str">
            <v>POOL</v>
          </cell>
        </row>
        <row r="10106">
          <cell r="B10106" t="str">
            <v>LUKE WANGUSI WEYUSIA</v>
          </cell>
          <cell r="C10106" t="str">
            <v>TEAM REHEMA</v>
          </cell>
        </row>
        <row r="10107">
          <cell r="B10107" t="str">
            <v>ONCHANGU DOMINIC ITEBA</v>
          </cell>
          <cell r="C10107" t="str">
            <v>TEAM MUTHONI</v>
          </cell>
        </row>
        <row r="10108">
          <cell r="B10108" t="str">
            <v>ALEXANDA WABOMBA WAFULA</v>
          </cell>
          <cell r="C10108" t="str">
            <v>POOL</v>
          </cell>
        </row>
        <row r="10109">
          <cell r="B10109" t="str">
            <v>BRYAN KILUTA NGOTHO</v>
          </cell>
          <cell r="C10109" t="str">
            <v>POOL</v>
          </cell>
        </row>
        <row r="10110">
          <cell r="B10110" t="str">
            <v>VICTOR MUGAMBI MURITHI</v>
          </cell>
          <cell r="C10110" t="str">
            <v>TEAM MUTHONI</v>
          </cell>
        </row>
        <row r="10111">
          <cell r="B10111" t="str">
            <v>JACOB NJOROGE MBUGUA</v>
          </cell>
          <cell r="C10111" t="str">
            <v>POOL</v>
          </cell>
        </row>
        <row r="10112">
          <cell r="B10112" t="str">
            <v>SAMWEL ODUORI OTIENO</v>
          </cell>
          <cell r="C10112" t="str">
            <v>TEAM SANTANA</v>
          </cell>
        </row>
        <row r="10113">
          <cell r="B10113" t="str">
            <v>CATHERINE CHEPKOSKEI KUTO</v>
          </cell>
          <cell r="C10113" t="str">
            <v>TEAM MUTHONI</v>
          </cell>
        </row>
        <row r="10114">
          <cell r="B10114" t="str">
            <v>MUTAI EMMANUEL KIPKORIR</v>
          </cell>
          <cell r="C10114" t="str">
            <v>POOL</v>
          </cell>
        </row>
        <row r="10115">
          <cell r="B10115" t="str">
            <v>MUTAI EMMANUEL KIPKORIR</v>
          </cell>
          <cell r="C10115" t="str">
            <v>TEAM MUTHONI</v>
          </cell>
        </row>
        <row r="10116">
          <cell r="B10116" t="str">
            <v>YUSSUF OMAR ABDI</v>
          </cell>
          <cell r="C10116" t="str">
            <v>TEAM REHEMA</v>
          </cell>
        </row>
        <row r="10117">
          <cell r="B10117" t="str">
            <v>YUSSUF OMAR ABDI</v>
          </cell>
          <cell r="C10117" t="str">
            <v>TEAM REHEMA</v>
          </cell>
        </row>
        <row r="10118">
          <cell r="B10118" t="str">
            <v>FLORENCE MAENA</v>
          </cell>
          <cell r="C10118" t="str">
            <v>TEAM REHEMA</v>
          </cell>
        </row>
        <row r="10119">
          <cell r="B10119" t="str">
            <v>JACKLINE BITUTU A MOGAKA</v>
          </cell>
          <cell r="C10119" t="str">
            <v>TEAM REHEMA</v>
          </cell>
        </row>
        <row r="10120">
          <cell r="B10120" t="str">
            <v>JOSEPH  MURIMI</v>
          </cell>
          <cell r="C10120" t="str">
            <v>TEAM MUTHONI</v>
          </cell>
        </row>
        <row r="10121">
          <cell r="B10121" t="str">
            <v>JOICY ZAWADI KITSAO</v>
          </cell>
          <cell r="C10121" t="str">
            <v>POOL</v>
          </cell>
        </row>
        <row r="10122">
          <cell r="B10122" t="str">
            <v>JAMES NZUKI NUNGUYA</v>
          </cell>
          <cell r="C10122" t="str">
            <v>TEAM MUTHONI</v>
          </cell>
        </row>
        <row r="10123">
          <cell r="B10123" t="str">
            <v>WYCLIFFE KEDOGO GANIRA</v>
          </cell>
          <cell r="C10123" t="str">
            <v>TEAM MUTHONI</v>
          </cell>
        </row>
        <row r="10124">
          <cell r="B10124" t="str">
            <v>BARASA KATETE NICODEMUS</v>
          </cell>
          <cell r="C10124" t="str">
            <v>POOL</v>
          </cell>
        </row>
        <row r="10125">
          <cell r="B10125" t="str">
            <v>DANIEL OERI ARORI</v>
          </cell>
          <cell r="C10125" t="str">
            <v>TEAM REHEMA</v>
          </cell>
        </row>
        <row r="10126">
          <cell r="B10126" t="str">
            <v>JOHN KURIA MBURU</v>
          </cell>
          <cell r="C10126" t="str">
            <v>TEAM MUTHONI</v>
          </cell>
        </row>
        <row r="10127">
          <cell r="B10127" t="str">
            <v>BRIAN KHALOVA</v>
          </cell>
          <cell r="C10127" t="str">
            <v>POOL</v>
          </cell>
        </row>
        <row r="10128">
          <cell r="B10128" t="str">
            <v>BRIAN KHALOVA</v>
          </cell>
          <cell r="C10128" t="str">
            <v>POOL</v>
          </cell>
        </row>
        <row r="10129">
          <cell r="B10129" t="str">
            <v>BRIAN OMONDI BENGO</v>
          </cell>
          <cell r="C10129" t="str">
            <v>TEAM SANTANA</v>
          </cell>
        </row>
        <row r="10130">
          <cell r="B10130" t="str">
            <v>ALEX  WASIKE</v>
          </cell>
          <cell r="C10130" t="str">
            <v>POOL</v>
          </cell>
        </row>
        <row r="10131">
          <cell r="B10131" t="str">
            <v>BETT PETER</v>
          </cell>
          <cell r="C10131" t="str">
            <v>POOL</v>
          </cell>
        </row>
        <row r="10132">
          <cell r="B10132" t="str">
            <v>CHRISTOPHER  EZRA</v>
          </cell>
          <cell r="C10132" t="str">
            <v>TEAM SANTANA</v>
          </cell>
        </row>
        <row r="10133">
          <cell r="B10133" t="str">
            <v>AKADELI  IREEN</v>
          </cell>
          <cell r="C10133" t="str">
            <v>TEAM MUTHONI</v>
          </cell>
        </row>
        <row r="10134">
          <cell r="B10134" t="str">
            <v>BRAVIN KIMINGICHI MUTALI</v>
          </cell>
          <cell r="C10134" t="str">
            <v>TEAM MUTHONI</v>
          </cell>
        </row>
        <row r="10135">
          <cell r="B10135" t="str">
            <v>BRAVIN KIMINGICHI MUTALI</v>
          </cell>
          <cell r="C10135" t="str">
            <v>POOL</v>
          </cell>
        </row>
        <row r="10136">
          <cell r="B10136" t="str">
            <v>BRAVIN KIMINGICHI MUTALI</v>
          </cell>
          <cell r="C10136" t="str">
            <v>POOL</v>
          </cell>
        </row>
        <row r="10137">
          <cell r="B10137" t="str">
            <v>MWANTHI  MWEU</v>
          </cell>
          <cell r="C10137" t="str">
            <v>POOL</v>
          </cell>
        </row>
        <row r="10138">
          <cell r="B10138" t="str">
            <v>MWANTHI  MWEU</v>
          </cell>
          <cell r="C10138" t="str">
            <v>POOL</v>
          </cell>
        </row>
        <row r="10139">
          <cell r="B10139" t="str">
            <v>DAVID WARUTERE GACHANGA</v>
          </cell>
          <cell r="C10139" t="str">
            <v>TEAM REHEMA</v>
          </cell>
        </row>
        <row r="10140">
          <cell r="B10140" t="str">
            <v>DAVID WARUTERE GACHANGA</v>
          </cell>
          <cell r="C10140" t="str">
            <v>TEAM REHEMA</v>
          </cell>
        </row>
        <row r="10141">
          <cell r="B10141" t="str">
            <v>DAVID WARUTERE GACHANGA</v>
          </cell>
          <cell r="C10141" t="str">
            <v>TEAM REHEMA</v>
          </cell>
        </row>
        <row r="10142">
          <cell r="B10142" t="str">
            <v>ONESMUS MUTIE MUTUA</v>
          </cell>
          <cell r="C10142" t="str">
            <v>POOL</v>
          </cell>
        </row>
        <row r="10143">
          <cell r="B10143" t="str">
            <v>ONESMUS MUTIE MUTUA</v>
          </cell>
          <cell r="C10143" t="str">
            <v>TEAM MUGAMBI</v>
          </cell>
        </row>
        <row r="10144">
          <cell r="B10144" t="str">
            <v>HILLARY  KIPCHUMBA</v>
          </cell>
          <cell r="C10144" t="str">
            <v>TEAM MUTHONI</v>
          </cell>
        </row>
        <row r="10145">
          <cell r="B10145" t="str">
            <v>MOSES NJUGUNA KARUNYE</v>
          </cell>
          <cell r="C10145" t="str">
            <v>POOL</v>
          </cell>
        </row>
        <row r="10146">
          <cell r="B10146" t="str">
            <v>JOHN SIMIYU</v>
          </cell>
          <cell r="C10146" t="str">
            <v>TEAM SANTANA</v>
          </cell>
        </row>
        <row r="10147">
          <cell r="B10147" t="str">
            <v>JOSEPH NJERU IRERI</v>
          </cell>
          <cell r="C10147" t="str">
            <v>TEAM MUTHONI</v>
          </cell>
        </row>
        <row r="10148">
          <cell r="B10148" t="str">
            <v>EZEKIEL NJIRU GICHOVI</v>
          </cell>
          <cell r="C10148" t="str">
            <v>POOL</v>
          </cell>
        </row>
        <row r="10149">
          <cell r="B10149" t="str">
            <v>PAUL MBOYA OYOO</v>
          </cell>
          <cell r="C10149" t="str">
            <v>POOL</v>
          </cell>
        </row>
        <row r="10150">
          <cell r="B10150" t="str">
            <v>FRANCIS KAMITI KIHARA</v>
          </cell>
          <cell r="C10150" t="str">
            <v>TEAM MUTHONI</v>
          </cell>
        </row>
        <row r="10151">
          <cell r="B10151" t="str">
            <v>JOHN MUNYUA KIIRU</v>
          </cell>
          <cell r="C10151" t="str">
            <v>TEAM MUTHONI</v>
          </cell>
        </row>
        <row r="10152">
          <cell r="B10152" t="str">
            <v>PETER KABUTHIA WAINAINA</v>
          </cell>
          <cell r="C10152" t="str">
            <v>TEAM MUTHONI</v>
          </cell>
        </row>
        <row r="10153">
          <cell r="B10153" t="str">
            <v>STANLEY KURIA WANJAMA</v>
          </cell>
          <cell r="C10153" t="str">
            <v>POOL</v>
          </cell>
        </row>
        <row r="10154">
          <cell r="B10154" t="str">
            <v>STANLEY KURIA WANJAMA</v>
          </cell>
          <cell r="C10154" t="str">
            <v>POOL</v>
          </cell>
        </row>
        <row r="10155">
          <cell r="B10155" t="str">
            <v>JOHN GATHII KARANJA</v>
          </cell>
          <cell r="C10155" t="str">
            <v>POOL</v>
          </cell>
        </row>
        <row r="10156">
          <cell r="B10156" t="str">
            <v>ANTONY JOHN GATUNE MACHARIA</v>
          </cell>
          <cell r="C10156" t="str">
            <v>TEAM MUTHONI</v>
          </cell>
        </row>
        <row r="10157">
          <cell r="B10157" t="str">
            <v>ISAAC MACHARIA MUIGAI</v>
          </cell>
          <cell r="C10157" t="str">
            <v>POOL</v>
          </cell>
        </row>
        <row r="10158">
          <cell r="B10158" t="str">
            <v>GERALD NJOGU MWAI</v>
          </cell>
          <cell r="C10158" t="str">
            <v>POOL</v>
          </cell>
        </row>
        <row r="10159">
          <cell r="B10159" t="str">
            <v>GERALD NJOGU MWAI</v>
          </cell>
          <cell r="C10159" t="str">
            <v>TEAM MUTHONI</v>
          </cell>
        </row>
        <row r="10160">
          <cell r="B10160" t="str">
            <v>JOHN MBURU KARIUKI</v>
          </cell>
          <cell r="C10160" t="str">
            <v>TEAM SANTANA</v>
          </cell>
        </row>
        <row r="10161">
          <cell r="B10161" t="str">
            <v>JOHN WAWERU MUIGU</v>
          </cell>
          <cell r="C10161" t="str">
            <v>POOL</v>
          </cell>
        </row>
        <row r="10162">
          <cell r="B10162" t="str">
            <v>DAVID GICHEHA NJOROGE</v>
          </cell>
          <cell r="C10162" t="str">
            <v>TEAM MUTHONI</v>
          </cell>
        </row>
        <row r="10163">
          <cell r="B10163" t="str">
            <v>STEPHEN MATHENGE MAINA</v>
          </cell>
          <cell r="C10163" t="str">
            <v>TEAM MUTHONI</v>
          </cell>
        </row>
        <row r="10164">
          <cell r="B10164" t="str">
            <v>ELIJAH KIRUI</v>
          </cell>
          <cell r="C10164" t="str">
            <v>TEAM MUGAMBI</v>
          </cell>
        </row>
        <row r="10165">
          <cell r="B10165" t="str">
            <v>STANLEY KIPKORIR RONO</v>
          </cell>
          <cell r="C10165" t="str">
            <v>TEAM MUTHONI</v>
          </cell>
        </row>
        <row r="10166">
          <cell r="B10166" t="str">
            <v>ELPHAZ OTIENO OLAWO</v>
          </cell>
          <cell r="C10166" t="str">
            <v>POOL</v>
          </cell>
        </row>
        <row r="10167">
          <cell r="B10167" t="str">
            <v>ELPHAZ OTIENO OLAWO</v>
          </cell>
          <cell r="C10167" t="str">
            <v>TEAM MUTHONI</v>
          </cell>
        </row>
        <row r="10168">
          <cell r="B10168" t="str">
            <v>GRACEW WAMBUI MUIRURI</v>
          </cell>
          <cell r="C10168" t="str">
            <v>TEAM SANTANA</v>
          </cell>
        </row>
        <row r="10169">
          <cell r="B10169" t="str">
            <v>DERRICK WERE ODUOR</v>
          </cell>
          <cell r="C10169" t="str">
            <v>POOL</v>
          </cell>
        </row>
        <row r="10170">
          <cell r="B10170" t="str">
            <v>DAVID KANYALI NGETHI</v>
          </cell>
          <cell r="C10170" t="str">
            <v>TEAM MUTHONI</v>
          </cell>
        </row>
        <row r="10171">
          <cell r="B10171" t="str">
            <v>SOLOMON JUMA KIARO</v>
          </cell>
          <cell r="C10171" t="str">
            <v>POOL</v>
          </cell>
        </row>
        <row r="10172">
          <cell r="B10172" t="str">
            <v>JUMA HASSAN GWARU</v>
          </cell>
          <cell r="C10172" t="str">
            <v>POOL</v>
          </cell>
        </row>
        <row r="10173">
          <cell r="B10173" t="str">
            <v>ANDERSON NJERU NDWIGA</v>
          </cell>
          <cell r="C10173" t="str">
            <v>POOL</v>
          </cell>
        </row>
        <row r="10174">
          <cell r="B10174" t="str">
            <v>MERCY CHEPKURUI RUTOH</v>
          </cell>
          <cell r="C10174" t="str">
            <v>POOL</v>
          </cell>
        </row>
        <row r="10175">
          <cell r="B10175" t="str">
            <v>CYRUS MUKOMA MUSYOKI</v>
          </cell>
          <cell r="C10175" t="str">
            <v>POOL</v>
          </cell>
        </row>
        <row r="10176">
          <cell r="B10176" t="str">
            <v>JUDY KAWIRA KITHINJI</v>
          </cell>
          <cell r="C10176" t="str">
            <v>POOL</v>
          </cell>
        </row>
        <row r="10177">
          <cell r="B10177" t="str">
            <v>JOSEPH NDWIGA NTHIGA</v>
          </cell>
          <cell r="C10177" t="str">
            <v>TEAM REHEMA</v>
          </cell>
        </row>
        <row r="10178">
          <cell r="B10178" t="str">
            <v>JOHN MUTUA KIOKO</v>
          </cell>
          <cell r="C10178" t="str">
            <v>POOL</v>
          </cell>
        </row>
        <row r="10179">
          <cell r="B10179" t="str">
            <v>JOHN MUTUA KIOKO</v>
          </cell>
          <cell r="C10179" t="str">
            <v>POOL</v>
          </cell>
        </row>
        <row r="10180">
          <cell r="B10180" t="str">
            <v>JANE NDUTA KAMAU</v>
          </cell>
          <cell r="C10180" t="str">
            <v>TEAM MUTHONI</v>
          </cell>
        </row>
        <row r="10181">
          <cell r="B10181" t="str">
            <v>JANE NDUTA KAMAU</v>
          </cell>
          <cell r="C10181" t="str">
            <v>TEAM MUTHONI</v>
          </cell>
        </row>
        <row r="10182">
          <cell r="B10182" t="str">
            <v>JANE NDUTA KAMAU</v>
          </cell>
          <cell r="C10182" t="str">
            <v>POOL</v>
          </cell>
        </row>
        <row r="10183">
          <cell r="B10183" t="str">
            <v>JACKLINE NYAWIRA MAKUTHA</v>
          </cell>
          <cell r="C10183" t="str">
            <v>TEAM MUTHONI</v>
          </cell>
        </row>
        <row r="10184">
          <cell r="B10184" t="str">
            <v>SIMON MURIITHI GICHOBI</v>
          </cell>
          <cell r="C10184" t="str">
            <v>TEAM MUTHONI</v>
          </cell>
        </row>
        <row r="10185">
          <cell r="B10185" t="str">
            <v>ALEX LUGADULU MUKIDANYI</v>
          </cell>
          <cell r="C10185" t="str">
            <v>TEAM MUTHONI</v>
          </cell>
        </row>
        <row r="10186">
          <cell r="B10186" t="str">
            <v>ALI MUHAMBI KITHI</v>
          </cell>
          <cell r="C10186" t="str">
            <v>POOL</v>
          </cell>
        </row>
        <row r="10187">
          <cell r="B10187" t="str">
            <v>ALI MUHAMBI KITHI</v>
          </cell>
          <cell r="C10187" t="str">
            <v>TEAM MUTHONI</v>
          </cell>
        </row>
        <row r="10188">
          <cell r="B10188" t="str">
            <v>JOHN BRIAN OUMA</v>
          </cell>
          <cell r="C10188" t="str">
            <v>TEAM MUTHONI</v>
          </cell>
        </row>
        <row r="10189">
          <cell r="B10189" t="str">
            <v>BERNARD KIRII NYANGE</v>
          </cell>
          <cell r="C10189" t="str">
            <v>TEAM MUTHONI</v>
          </cell>
        </row>
        <row r="10190">
          <cell r="B10190" t="str">
            <v>BERNARD KIRII NYANGE</v>
          </cell>
          <cell r="C10190" t="str">
            <v>TEAM MUTHONI</v>
          </cell>
        </row>
        <row r="10191">
          <cell r="B10191" t="str">
            <v>ANDREW ONYARI ATIKA</v>
          </cell>
          <cell r="C10191" t="str">
            <v>TEAM MUTHONI</v>
          </cell>
        </row>
        <row r="10192">
          <cell r="B10192" t="str">
            <v>SAMWEL MURIUNGI KIREMA</v>
          </cell>
          <cell r="C10192" t="str">
            <v>TEAM MUTHONI</v>
          </cell>
        </row>
        <row r="10193">
          <cell r="B10193" t="str">
            <v>PHYLLICE AMUKOBOLE ODONGO</v>
          </cell>
          <cell r="C10193" t="str">
            <v>POOL</v>
          </cell>
        </row>
        <row r="10194">
          <cell r="B10194" t="str">
            <v>TIMOTHY NDEGWA WANGECI</v>
          </cell>
          <cell r="C10194" t="str">
            <v>POOL</v>
          </cell>
        </row>
        <row r="10195">
          <cell r="B10195" t="str">
            <v>JOYCE WANJIRU NDEGWA</v>
          </cell>
          <cell r="C10195" t="str">
            <v>TEAM MUTHONI</v>
          </cell>
        </row>
        <row r="10196">
          <cell r="B10196" t="str">
            <v>JOSEPH KINYUA GIKONYO</v>
          </cell>
          <cell r="C10196" t="str">
            <v>TEAM MUTHONI</v>
          </cell>
        </row>
        <row r="10197">
          <cell r="B10197" t="str">
            <v>JOSEPH KINYUA GIKONYO</v>
          </cell>
          <cell r="C10197" t="str">
            <v>POOL</v>
          </cell>
        </row>
        <row r="10198">
          <cell r="B10198" t="str">
            <v>TERESIA MORAA ONGERA</v>
          </cell>
          <cell r="C10198" t="str">
            <v>TEAM SANTANA</v>
          </cell>
        </row>
        <row r="10199">
          <cell r="B10199" t="str">
            <v>JOHN NYONGESA INJENDI</v>
          </cell>
          <cell r="C10199" t="str">
            <v>POOL</v>
          </cell>
        </row>
        <row r="10200">
          <cell r="B10200" t="str">
            <v>HARRISON MACHARIA MAINA</v>
          </cell>
          <cell r="C10200" t="str">
            <v>TEAM MUTHONI</v>
          </cell>
        </row>
        <row r="10201">
          <cell r="B10201" t="str">
            <v>DENIS OCHIENG MAYAMBA</v>
          </cell>
          <cell r="C10201" t="str">
            <v>TEAM REHEMA</v>
          </cell>
        </row>
        <row r="10202">
          <cell r="B10202" t="str">
            <v>DENIS OCHIENG MAYAMBA</v>
          </cell>
          <cell r="C10202" t="str">
            <v>POOL</v>
          </cell>
        </row>
        <row r="10203">
          <cell r="B10203" t="str">
            <v>DANIEL KIBIWOT CHEBII</v>
          </cell>
          <cell r="C10203" t="str">
            <v>TEAM SANTANA</v>
          </cell>
        </row>
        <row r="10204">
          <cell r="B10204" t="str">
            <v>NOAH PARRADI NKOIRISHISHE</v>
          </cell>
          <cell r="C10204" t="str">
            <v>POOL</v>
          </cell>
        </row>
        <row r="10205">
          <cell r="B10205" t="str">
            <v>DAVID KIPROP CHUMO</v>
          </cell>
          <cell r="C10205" t="str">
            <v>TEAM MUTHONI</v>
          </cell>
        </row>
        <row r="10206">
          <cell r="B10206" t="str">
            <v>NAOMI WAMBUI MACHARIA</v>
          </cell>
          <cell r="C10206" t="str">
            <v>POOL</v>
          </cell>
        </row>
        <row r="10207">
          <cell r="B10207" t="str">
            <v>SAMMY K KOECH</v>
          </cell>
          <cell r="C10207" t="str">
            <v>POOL</v>
          </cell>
        </row>
        <row r="10208">
          <cell r="B10208" t="str">
            <v>DORCAS WAWIRA NJIRU</v>
          </cell>
          <cell r="C10208" t="str">
            <v>POOL</v>
          </cell>
        </row>
        <row r="10209">
          <cell r="B10209" t="str">
            <v>DORCAS WAWIRA NJIRU</v>
          </cell>
          <cell r="C10209" t="str">
            <v>TEAM MUTHONI</v>
          </cell>
        </row>
        <row r="10210">
          <cell r="B10210" t="str">
            <v>FATUMA AMANA MUTIE</v>
          </cell>
          <cell r="C10210" t="str">
            <v>TEAM MUTHONI</v>
          </cell>
        </row>
        <row r="10211">
          <cell r="B10211" t="str">
            <v>KIPKORIR GIDEON MARITIM</v>
          </cell>
          <cell r="C10211" t="str">
            <v>POOL</v>
          </cell>
        </row>
        <row r="10212">
          <cell r="B10212" t="str">
            <v>MUKWATA MULUMBI ANASTACIA</v>
          </cell>
          <cell r="C10212" t="str">
            <v>TEAM MUTHONI</v>
          </cell>
        </row>
        <row r="10213">
          <cell r="B10213" t="str">
            <v>KENEDY ODIWUOR MANYALA</v>
          </cell>
          <cell r="C10213" t="str">
            <v>POOL</v>
          </cell>
        </row>
        <row r="10214">
          <cell r="B10214" t="str">
            <v>LEWIS ANZAYA WANJALA</v>
          </cell>
          <cell r="C10214" t="str">
            <v>TEAM MUTHONI</v>
          </cell>
        </row>
        <row r="10215">
          <cell r="B10215" t="str">
            <v>PETER OCHIENG OKAL</v>
          </cell>
          <cell r="C10215" t="str">
            <v>POOL</v>
          </cell>
        </row>
        <row r="10216">
          <cell r="B10216" t="str">
            <v>SAMUEL MULINGE MUSYOKA</v>
          </cell>
          <cell r="C10216" t="str">
            <v>POOL</v>
          </cell>
        </row>
        <row r="10217">
          <cell r="B10217" t="str">
            <v>JULIUS MACHARIA IRUNGU</v>
          </cell>
          <cell r="C10217" t="str">
            <v>TEAM MUTHONI</v>
          </cell>
        </row>
        <row r="10218">
          <cell r="B10218" t="str">
            <v>MERCY JEPKOECH</v>
          </cell>
          <cell r="C10218" t="str">
            <v>POOL</v>
          </cell>
        </row>
        <row r="10219">
          <cell r="B10219" t="str">
            <v>PAULINE MUGURE KAMANDE</v>
          </cell>
          <cell r="C10219" t="str">
            <v>POOL</v>
          </cell>
        </row>
        <row r="10220">
          <cell r="B10220" t="str">
            <v>KAMUTI DAVID NYAMASYO</v>
          </cell>
          <cell r="C10220" t="str">
            <v>TEAM MUTHONI</v>
          </cell>
        </row>
        <row r="10221">
          <cell r="B10221" t="str">
            <v>JAMES KARUIKI WACHIRA</v>
          </cell>
          <cell r="C10221" t="str">
            <v>POOL</v>
          </cell>
        </row>
        <row r="10222">
          <cell r="B10222" t="str">
            <v>RAPHAEL KIBET KIRUI</v>
          </cell>
          <cell r="C10222" t="str">
            <v>TEAM REHEMA</v>
          </cell>
        </row>
        <row r="10223">
          <cell r="B10223" t="str">
            <v>RAPHAEL KIBET KIRUI</v>
          </cell>
          <cell r="C10223" t="str">
            <v>TEAM REHEMA</v>
          </cell>
        </row>
        <row r="10224">
          <cell r="B10224" t="str">
            <v>ABEL WAMALABE WANYONYI</v>
          </cell>
          <cell r="C10224" t="str">
            <v>TEAM MUTHONI</v>
          </cell>
        </row>
        <row r="10225">
          <cell r="B10225" t="str">
            <v>MILDRED GACHERI OWINO</v>
          </cell>
          <cell r="C10225" t="str">
            <v>TEAM MUTHONI</v>
          </cell>
        </row>
        <row r="10226">
          <cell r="B10226" t="str">
            <v>GEORGE MUTIE KIMEU</v>
          </cell>
          <cell r="C10226" t="str">
            <v>TEAM MUTHONI</v>
          </cell>
        </row>
        <row r="10227">
          <cell r="B10227" t="str">
            <v>JOB WANYONYI CHEMUNG'ANI</v>
          </cell>
          <cell r="C10227" t="str">
            <v>TEAM MUTHONI</v>
          </cell>
        </row>
        <row r="10228">
          <cell r="B10228" t="str">
            <v>JOICE AOKO MANYALA</v>
          </cell>
          <cell r="C10228" t="str">
            <v>TEAM MUTHONI</v>
          </cell>
        </row>
        <row r="10229">
          <cell r="B10229" t="str">
            <v>CHRISPOH GATHOGO MUTURI</v>
          </cell>
          <cell r="C10229" t="str">
            <v>POOL</v>
          </cell>
        </row>
        <row r="10230">
          <cell r="B10230" t="str">
            <v>ANN NDUTA GACHAU</v>
          </cell>
          <cell r="C10230" t="str">
            <v>TEAM MUTHONI</v>
          </cell>
        </row>
        <row r="10231">
          <cell r="B10231" t="str">
            <v>MARY WANJIRU WAWERU</v>
          </cell>
          <cell r="C10231" t="str">
            <v>POOL</v>
          </cell>
        </row>
        <row r="10232">
          <cell r="B10232" t="str">
            <v>JOSEPH KATUMO ZAKAYO</v>
          </cell>
          <cell r="C10232" t="str">
            <v>TEAM MUTHONI</v>
          </cell>
        </row>
        <row r="10233">
          <cell r="B10233" t="str">
            <v>PAUL NGEI KIIO</v>
          </cell>
          <cell r="C10233" t="str">
            <v>POOL</v>
          </cell>
        </row>
        <row r="10234">
          <cell r="B10234" t="str">
            <v>ANDERSON JUMA ONYANGO</v>
          </cell>
          <cell r="C10234" t="str">
            <v>POOL</v>
          </cell>
        </row>
        <row r="10235">
          <cell r="B10235" t="str">
            <v>WINNIE WANGARI KARUKU</v>
          </cell>
          <cell r="C10235" t="str">
            <v>TEAM MUTHONI</v>
          </cell>
        </row>
        <row r="10236">
          <cell r="B10236" t="str">
            <v>AFANDI AGNETA KIVAYI</v>
          </cell>
          <cell r="C10236" t="str">
            <v>POOL</v>
          </cell>
        </row>
        <row r="10237">
          <cell r="B10237" t="str">
            <v>LYDIA KAGENDO KITHURE</v>
          </cell>
          <cell r="C10237" t="str">
            <v>TEAM MUTHONI</v>
          </cell>
        </row>
        <row r="10238">
          <cell r="B10238" t="str">
            <v>MARTHA MORAA NYAMBANE</v>
          </cell>
          <cell r="C10238" t="str">
            <v>TEAM REHEMA</v>
          </cell>
        </row>
        <row r="10239">
          <cell r="B10239" t="str">
            <v>OMULAKO  ZEDEKIAH</v>
          </cell>
          <cell r="C10239" t="str">
            <v>POOL</v>
          </cell>
        </row>
        <row r="10240">
          <cell r="B10240" t="str">
            <v>ISAAC MOKUA ONYANCHA</v>
          </cell>
          <cell r="C10240" t="str">
            <v>TEAM MUGAMBI</v>
          </cell>
        </row>
        <row r="10241">
          <cell r="B10241" t="str">
            <v>JUSTUS MAINGI MUTISYA</v>
          </cell>
          <cell r="C10241" t="str">
            <v>POOL</v>
          </cell>
        </row>
        <row r="10242">
          <cell r="B10242" t="str">
            <v>JUSTUS MAINGI MUTISYA</v>
          </cell>
          <cell r="C10242" t="str">
            <v>TEAM MUGAMBI</v>
          </cell>
        </row>
        <row r="10243">
          <cell r="B10243" t="str">
            <v>DAVID NGIGI MBUGUA</v>
          </cell>
          <cell r="C10243" t="str">
            <v>POOL</v>
          </cell>
        </row>
        <row r="10244">
          <cell r="B10244" t="str">
            <v>TALAC BARASA WAKOLI</v>
          </cell>
          <cell r="C10244" t="str">
            <v>POOL</v>
          </cell>
        </row>
        <row r="10245">
          <cell r="B10245" t="str">
            <v>FREDRICK OMONDI SWA</v>
          </cell>
          <cell r="C10245" t="str">
            <v>TEAM MUTHONI</v>
          </cell>
        </row>
        <row r="10246">
          <cell r="B10246" t="str">
            <v>ZEDDY ACHIENG OGENGA</v>
          </cell>
          <cell r="C10246" t="str">
            <v>POOL</v>
          </cell>
        </row>
        <row r="10247">
          <cell r="B10247" t="str">
            <v>MARTIN NZOMO MUTISO</v>
          </cell>
          <cell r="C10247" t="str">
            <v>TEAM MUTHONI</v>
          </cell>
        </row>
        <row r="10248">
          <cell r="B10248" t="str">
            <v>FERDINAND MASHETI NGAIRA</v>
          </cell>
          <cell r="C10248" t="str">
            <v>POOL</v>
          </cell>
        </row>
        <row r="10249">
          <cell r="B10249" t="str">
            <v>MICHELLE KATONI HIRBO</v>
          </cell>
          <cell r="C10249" t="str">
            <v>TEAM MUTHONI</v>
          </cell>
        </row>
        <row r="10250">
          <cell r="B10250" t="str">
            <v>KIOKO PETER</v>
          </cell>
          <cell r="C10250" t="str">
            <v>POOL</v>
          </cell>
        </row>
        <row r="10251">
          <cell r="B10251" t="str">
            <v>MAXWEL O MWALO</v>
          </cell>
          <cell r="C10251" t="str">
            <v>POOL</v>
          </cell>
        </row>
        <row r="10252">
          <cell r="B10252" t="str">
            <v>PETER MUNYOKI MUSILI</v>
          </cell>
          <cell r="C10252" t="str">
            <v>POOL</v>
          </cell>
        </row>
        <row r="10253">
          <cell r="B10253" t="str">
            <v>MARTIN KINOTI MATUMBI</v>
          </cell>
          <cell r="C10253" t="str">
            <v>TEAM MUTHONI</v>
          </cell>
        </row>
        <row r="10254">
          <cell r="B10254" t="str">
            <v>ELIZABETH ODERA NYAWADE</v>
          </cell>
          <cell r="C10254" t="str">
            <v>POOL</v>
          </cell>
        </row>
        <row r="10255">
          <cell r="B10255" t="str">
            <v>PASCAL JUMA OBOGA</v>
          </cell>
          <cell r="C10255" t="str">
            <v>POOL</v>
          </cell>
        </row>
        <row r="10256">
          <cell r="B10256" t="str">
            <v>PASCAL JUMA OBOGA</v>
          </cell>
          <cell r="C10256" t="str">
            <v>POOL</v>
          </cell>
        </row>
        <row r="10257">
          <cell r="B10257" t="str">
            <v>CHRISTINE MUNINI NZIOKA</v>
          </cell>
          <cell r="C10257" t="str">
            <v>POOL</v>
          </cell>
        </row>
        <row r="10258">
          <cell r="B10258" t="str">
            <v>CHARLES KYALO MUTINDA</v>
          </cell>
          <cell r="C10258" t="str">
            <v>TEAM MUTHONI</v>
          </cell>
        </row>
        <row r="10259">
          <cell r="B10259" t="str">
            <v>JOHN KIBAGENDI NYAMWAYA</v>
          </cell>
          <cell r="C10259" t="str">
            <v>POOL</v>
          </cell>
        </row>
        <row r="10260">
          <cell r="B10260" t="str">
            <v>PATRICK MUSYOKA MUTISYA</v>
          </cell>
          <cell r="C10260" t="str">
            <v>TEAM REHEMA</v>
          </cell>
        </row>
        <row r="10261">
          <cell r="B10261" t="str">
            <v>SCOLASTICA AMENTONO</v>
          </cell>
          <cell r="C10261" t="str">
            <v>TEAM MUTHONI</v>
          </cell>
        </row>
        <row r="10262">
          <cell r="B10262" t="str">
            <v>SCOLASTICA AMENTONO</v>
          </cell>
          <cell r="C10262" t="str">
            <v>POOL</v>
          </cell>
        </row>
        <row r="10263">
          <cell r="B10263" t="str">
            <v>ALICE AKINYI OKOTH</v>
          </cell>
          <cell r="C10263" t="str">
            <v>TEAM MUTHONI</v>
          </cell>
        </row>
        <row r="10264">
          <cell r="B10264" t="str">
            <v>GEOFREY OMONDI MWANYUMBA</v>
          </cell>
          <cell r="C10264" t="str">
            <v>TEAM MUTHONI</v>
          </cell>
        </row>
        <row r="10265">
          <cell r="B10265" t="str">
            <v>JOSEPH KIMANI NJOROGE</v>
          </cell>
          <cell r="C10265" t="str">
            <v>TEAM MUTHONI</v>
          </cell>
        </row>
        <row r="10266">
          <cell r="B10266" t="str">
            <v>MARY WAMBUI KARANJA</v>
          </cell>
          <cell r="C10266" t="str">
            <v>TEAM MUTHONI</v>
          </cell>
        </row>
        <row r="10267">
          <cell r="B10267" t="str">
            <v>MARY WAMBUI KARANJA</v>
          </cell>
          <cell r="C10267" t="str">
            <v>POOL</v>
          </cell>
        </row>
        <row r="10268">
          <cell r="B10268" t="str">
            <v>PETER KIMANI NJOKI</v>
          </cell>
          <cell r="C10268" t="str">
            <v>TEAM REHEMA</v>
          </cell>
        </row>
        <row r="10269">
          <cell r="B10269" t="str">
            <v>WILBERFORCE MASAI PCHEMUT</v>
          </cell>
          <cell r="C10269" t="str">
            <v>POOL</v>
          </cell>
        </row>
        <row r="10270">
          <cell r="B10270" t="str">
            <v>GAVIN KIMUTAI</v>
          </cell>
          <cell r="C10270" t="str">
            <v>TEAM MUTHONI</v>
          </cell>
        </row>
        <row r="10271">
          <cell r="B10271" t="str">
            <v>ABEL  KIPSIR</v>
          </cell>
          <cell r="C10271" t="str">
            <v>POOL</v>
          </cell>
        </row>
        <row r="10272">
          <cell r="B10272" t="str">
            <v>BAHATI KIPKEMOI MISIK</v>
          </cell>
          <cell r="C10272" t="str">
            <v>POOL</v>
          </cell>
        </row>
        <row r="10273">
          <cell r="B10273" t="str">
            <v>BAHATI KIPKEMOI MISIK</v>
          </cell>
          <cell r="C10273" t="str">
            <v>TEAM REHEMA</v>
          </cell>
        </row>
        <row r="10274">
          <cell r="B10274" t="str">
            <v>JOEL KAGIRI RUGURU</v>
          </cell>
          <cell r="C10274" t="str">
            <v>TEAM REHEMA</v>
          </cell>
        </row>
        <row r="10275">
          <cell r="B10275" t="str">
            <v>JOEL KAGIRI RUGURU</v>
          </cell>
          <cell r="C10275" t="str">
            <v>TEAM REHEMA</v>
          </cell>
        </row>
        <row r="10276">
          <cell r="B10276" t="str">
            <v>JOEL KAGIRI RUGURU</v>
          </cell>
          <cell r="C10276" t="str">
            <v>POOL</v>
          </cell>
        </row>
        <row r="10277">
          <cell r="B10277" t="str">
            <v>GODFREY NDUNG'U KIBUGI</v>
          </cell>
          <cell r="C10277" t="str">
            <v>POOL</v>
          </cell>
        </row>
        <row r="10278">
          <cell r="B10278" t="str">
            <v>JOEL MWENDIA KIREMA</v>
          </cell>
          <cell r="C10278" t="str">
            <v>POOL</v>
          </cell>
        </row>
        <row r="10279">
          <cell r="B10279" t="str">
            <v>FLORENCE ATIENO OWALA</v>
          </cell>
          <cell r="C10279" t="str">
            <v>POOL</v>
          </cell>
        </row>
        <row r="10280">
          <cell r="B10280" t="str">
            <v>MARITIM KIPYEGON JOSEPH</v>
          </cell>
          <cell r="C10280" t="str">
            <v>TEAM MUTHONI</v>
          </cell>
        </row>
        <row r="10281">
          <cell r="B10281" t="str">
            <v>EVANS MAOSA MAGANGI</v>
          </cell>
          <cell r="C10281" t="str">
            <v>POOL</v>
          </cell>
        </row>
        <row r="10282">
          <cell r="B10282" t="str">
            <v>SINGARU PARUT TAUTAU</v>
          </cell>
          <cell r="C10282" t="str">
            <v>TEAM MUGAMBI</v>
          </cell>
        </row>
        <row r="10283">
          <cell r="B10283" t="str">
            <v>WACHIRA  STEPHEN</v>
          </cell>
          <cell r="C10283" t="str">
            <v>POOL</v>
          </cell>
        </row>
        <row r="10284">
          <cell r="B10284" t="str">
            <v>WACHIRA  STEPHEN</v>
          </cell>
          <cell r="C10284" t="str">
            <v>TEAM MUTHONI</v>
          </cell>
        </row>
        <row r="10285">
          <cell r="B10285" t="str">
            <v>EMMANUEL MULEKANO OCHANJI</v>
          </cell>
          <cell r="C10285" t="str">
            <v>POOL</v>
          </cell>
        </row>
        <row r="10286">
          <cell r="B10286" t="str">
            <v>PETER WAMBUA MUTEMI</v>
          </cell>
          <cell r="C10286" t="str">
            <v>POOL</v>
          </cell>
        </row>
        <row r="10287">
          <cell r="B10287" t="str">
            <v>NANCY NYANCHAMA NYAMWEYA</v>
          </cell>
          <cell r="C10287" t="str">
            <v>TEAM MUGAMBI</v>
          </cell>
        </row>
        <row r="10288">
          <cell r="B10288" t="str">
            <v>FELISTER NDUNGE KAVAI</v>
          </cell>
          <cell r="C10288" t="str">
            <v>TEAM MUTHONI</v>
          </cell>
        </row>
        <row r="10289">
          <cell r="B10289" t="str">
            <v>FELISTER NDUNGE KAVAI</v>
          </cell>
          <cell r="C10289" t="str">
            <v>TEAM MUTHONI</v>
          </cell>
        </row>
        <row r="10290">
          <cell r="B10290" t="str">
            <v>KENNETH KIMELI KIRWA</v>
          </cell>
          <cell r="C10290" t="str">
            <v>TEAM MUTHONI</v>
          </cell>
        </row>
        <row r="10291">
          <cell r="B10291" t="str">
            <v>LELEI BENARD</v>
          </cell>
          <cell r="C10291" t="str">
            <v>POOL</v>
          </cell>
        </row>
        <row r="10292">
          <cell r="B10292" t="str">
            <v>IAN M MWEBI</v>
          </cell>
          <cell r="C10292" t="str">
            <v>TEAM REHEMA</v>
          </cell>
        </row>
        <row r="10293">
          <cell r="B10293" t="str">
            <v>NICHOLAS OTIENO ANJALA</v>
          </cell>
          <cell r="C10293" t="str">
            <v>POOL</v>
          </cell>
        </row>
        <row r="10294">
          <cell r="B10294" t="str">
            <v>DANSON GEOFFREY MWAZOKA</v>
          </cell>
          <cell r="C10294" t="str">
            <v>POOL</v>
          </cell>
        </row>
        <row r="10295">
          <cell r="B10295" t="str">
            <v>KIRUI  GEOFREY</v>
          </cell>
          <cell r="C10295" t="str">
            <v>POOL</v>
          </cell>
        </row>
        <row r="10296">
          <cell r="B10296" t="str">
            <v>KIRUI  GEOFREY</v>
          </cell>
          <cell r="C10296" t="str">
            <v>TEAM REHEMA</v>
          </cell>
        </row>
        <row r="10297">
          <cell r="B10297" t="str">
            <v>VICTOR OMONDI JUMA</v>
          </cell>
          <cell r="C10297" t="str">
            <v>POOL</v>
          </cell>
        </row>
        <row r="10298">
          <cell r="B10298" t="str">
            <v>CALVINCE OOKO</v>
          </cell>
          <cell r="C10298" t="str">
            <v>POOL</v>
          </cell>
        </row>
        <row r="10299">
          <cell r="B10299" t="str">
            <v>CALVINCE OOKO</v>
          </cell>
          <cell r="C10299" t="str">
            <v>TEAM MUTHONI</v>
          </cell>
        </row>
        <row r="10300">
          <cell r="B10300" t="str">
            <v>AUGUSTINE ODUOR OMONDO</v>
          </cell>
          <cell r="C10300" t="str">
            <v>TEAM MUTHONI</v>
          </cell>
        </row>
        <row r="10301">
          <cell r="B10301" t="str">
            <v>AUGUSTINE ODUOR OMONDO</v>
          </cell>
          <cell r="C10301" t="str">
            <v>POOL</v>
          </cell>
        </row>
        <row r="10302">
          <cell r="B10302" t="str">
            <v>ELYVIS MASEMBE MBAKA</v>
          </cell>
          <cell r="C10302" t="str">
            <v>POOL</v>
          </cell>
        </row>
        <row r="10303">
          <cell r="B10303" t="str">
            <v>ISAAC ONDUSO OCHEGO</v>
          </cell>
          <cell r="C10303" t="str">
            <v>POOL</v>
          </cell>
        </row>
        <row r="10304">
          <cell r="B10304" t="str">
            <v>ISAAC ONDUSO OCHEGO</v>
          </cell>
          <cell r="C10304" t="str">
            <v>TEAM REHEMA</v>
          </cell>
        </row>
        <row r="10305">
          <cell r="B10305" t="str">
            <v>BENARD ATUYA ONGWAE</v>
          </cell>
          <cell r="C10305" t="str">
            <v>TEAM MUTHONI</v>
          </cell>
        </row>
        <row r="10306">
          <cell r="B10306" t="str">
            <v>CHEMUTAI  EVERLYNE</v>
          </cell>
          <cell r="C10306" t="str">
            <v>TEAM MUTHONI</v>
          </cell>
        </row>
        <row r="10307">
          <cell r="B10307" t="str">
            <v>CHRISTINE  JEBET</v>
          </cell>
          <cell r="C10307" t="str">
            <v>POOL</v>
          </cell>
        </row>
        <row r="10308">
          <cell r="B10308" t="str">
            <v>VICTOR KITHOKA MUEMA</v>
          </cell>
          <cell r="C10308" t="str">
            <v>POOL</v>
          </cell>
        </row>
        <row r="10309">
          <cell r="B10309" t="str">
            <v>ALEX MUTHOMI MIRITI</v>
          </cell>
          <cell r="C10309" t="str">
            <v>POOL</v>
          </cell>
        </row>
        <row r="10310">
          <cell r="B10310" t="str">
            <v>ALEX MUTHOMI MIRITI</v>
          </cell>
          <cell r="C10310" t="str">
            <v>POOL</v>
          </cell>
        </row>
        <row r="10311">
          <cell r="B10311" t="str">
            <v>DAVID NGWIRI NGORU</v>
          </cell>
          <cell r="C10311" t="str">
            <v>TEAM MUTHONI</v>
          </cell>
        </row>
        <row r="10312">
          <cell r="B10312" t="str">
            <v>STANLEY NJENGA WAWERU</v>
          </cell>
          <cell r="C10312" t="str">
            <v>POOL</v>
          </cell>
        </row>
        <row r="10313">
          <cell r="B10313" t="str">
            <v>STANLEY NJENGA WAWERU</v>
          </cell>
          <cell r="C10313" t="str">
            <v>POOL</v>
          </cell>
        </row>
        <row r="10314">
          <cell r="B10314" t="str">
            <v>LUCY AKINYI ODUOR</v>
          </cell>
          <cell r="C10314" t="str">
            <v>TEAM REHEMA</v>
          </cell>
        </row>
        <row r="10315">
          <cell r="B10315" t="str">
            <v>COLLINS BARASA SIKUKU</v>
          </cell>
          <cell r="C10315" t="str">
            <v>POOL</v>
          </cell>
        </row>
        <row r="10316">
          <cell r="B10316" t="str">
            <v>EVANCE AMUAYI MUTENGONI</v>
          </cell>
          <cell r="C10316" t="str">
            <v>TEAM REHEMA</v>
          </cell>
        </row>
        <row r="10317">
          <cell r="B10317" t="str">
            <v>BETT  WESLEY</v>
          </cell>
          <cell r="C10317" t="str">
            <v>TEAM MUTHONI</v>
          </cell>
        </row>
        <row r="10318">
          <cell r="B10318" t="str">
            <v>GICHARU  SAMUEL</v>
          </cell>
          <cell r="C10318" t="str">
            <v>TEAM MUTHONI</v>
          </cell>
        </row>
        <row r="10319">
          <cell r="B10319" t="str">
            <v>CHRISTOPHER NTONGAI M`MUTIRIMU</v>
          </cell>
          <cell r="C10319" t="str">
            <v>POOL</v>
          </cell>
        </row>
        <row r="10320">
          <cell r="B10320" t="str">
            <v>BELINDA  KENDI</v>
          </cell>
          <cell r="C10320" t="str">
            <v>TEAM MUTHONI</v>
          </cell>
        </row>
        <row r="10321">
          <cell r="B10321" t="str">
            <v>PURITY KOLI NZOKA</v>
          </cell>
          <cell r="C10321" t="str">
            <v>TEAM REHEMA</v>
          </cell>
        </row>
        <row r="10322">
          <cell r="B10322" t="str">
            <v>PURITY KOLI NZOKA</v>
          </cell>
          <cell r="C10322" t="str">
            <v>POOL</v>
          </cell>
        </row>
        <row r="10323">
          <cell r="B10323" t="str">
            <v>EVANS ANELKA PATRICK</v>
          </cell>
          <cell r="C10323" t="str">
            <v>TEAM MUGAMBI</v>
          </cell>
        </row>
        <row r="10324">
          <cell r="B10324" t="str">
            <v>JAMES MBUGUA GICHUHI</v>
          </cell>
          <cell r="C10324" t="str">
            <v>TEAM REHEMA</v>
          </cell>
        </row>
        <row r="10325">
          <cell r="B10325" t="str">
            <v>JAMES MBUGUA GICHUHI</v>
          </cell>
          <cell r="C10325" t="str">
            <v>POOL</v>
          </cell>
        </row>
        <row r="10326">
          <cell r="B10326" t="str">
            <v>JAMES MBUGUA GICHUHI</v>
          </cell>
          <cell r="C10326" t="str">
            <v>POOL</v>
          </cell>
        </row>
        <row r="10327">
          <cell r="B10327" t="str">
            <v>CAROLINE ACHIENG ONDIEGI</v>
          </cell>
          <cell r="C10327" t="str">
            <v>POOL</v>
          </cell>
        </row>
        <row r="10328">
          <cell r="B10328" t="str">
            <v>EVANS KIPKIRUI</v>
          </cell>
          <cell r="C10328" t="str">
            <v>POOL</v>
          </cell>
        </row>
        <row r="10329">
          <cell r="B10329" t="str">
            <v>OSCAR MOGAMBI ONKWARE</v>
          </cell>
          <cell r="C10329" t="str">
            <v>POOL</v>
          </cell>
        </row>
        <row r="10330">
          <cell r="B10330" t="str">
            <v>OSCAR MOGAMBI ONKWARE</v>
          </cell>
          <cell r="C10330" t="str">
            <v>TEAM REHEMA</v>
          </cell>
        </row>
        <row r="10331">
          <cell r="B10331" t="str">
            <v>OSCAR MOGAMBI ONKWARE</v>
          </cell>
          <cell r="C10331" t="str">
            <v>TEAM REHEMA</v>
          </cell>
        </row>
        <row r="10332">
          <cell r="B10332" t="str">
            <v>OSCAR MOGAMBI ONKWARE</v>
          </cell>
          <cell r="C10332" t="str">
            <v>TEAM REHEMA</v>
          </cell>
        </row>
        <row r="10333">
          <cell r="B10333" t="str">
            <v>MARYANN MAKENA MWITI</v>
          </cell>
          <cell r="C10333" t="str">
            <v>TEAM REHEMA</v>
          </cell>
        </row>
        <row r="10334">
          <cell r="B10334" t="str">
            <v>CHRISTINE AWOUR OWAKA</v>
          </cell>
          <cell r="C10334" t="str">
            <v>TEAM MUTHONI</v>
          </cell>
        </row>
        <row r="10335">
          <cell r="B10335" t="str">
            <v>JOSEPH NGURE KANYI</v>
          </cell>
          <cell r="C10335" t="str">
            <v>TEAM MUTHONI</v>
          </cell>
        </row>
        <row r="10336">
          <cell r="B10336" t="str">
            <v>BEATRICE NJERI WAIRIMU</v>
          </cell>
          <cell r="C10336" t="str">
            <v>POOL</v>
          </cell>
        </row>
        <row r="10337">
          <cell r="B10337" t="str">
            <v>MARERI  AUGUSTINE</v>
          </cell>
          <cell r="C10337" t="str">
            <v>POOL</v>
          </cell>
        </row>
        <row r="10338">
          <cell r="B10338" t="str">
            <v>PATRICK OYOMBA OGADA</v>
          </cell>
          <cell r="C10338" t="str">
            <v>POOL</v>
          </cell>
        </row>
        <row r="10339">
          <cell r="B10339" t="str">
            <v>OLIVER MUYAKHA WAFULA</v>
          </cell>
          <cell r="C10339" t="str">
            <v>POOL</v>
          </cell>
        </row>
        <row r="10340">
          <cell r="B10340" t="str">
            <v>HELLEN ACHIENG AMBOGO</v>
          </cell>
          <cell r="C10340" t="str">
            <v>POOL</v>
          </cell>
        </row>
        <row r="10341">
          <cell r="B10341" t="str">
            <v>ALBERTO KITOBE MWONGERA</v>
          </cell>
          <cell r="C10341" t="str">
            <v>TEAM MUTHONI</v>
          </cell>
        </row>
        <row r="10342">
          <cell r="B10342" t="str">
            <v>TERESIA NGIMA WARUI</v>
          </cell>
          <cell r="C10342" t="str">
            <v>POOL</v>
          </cell>
        </row>
        <row r="10343">
          <cell r="B10343" t="str">
            <v>WALTER JUMBA MUSIMA</v>
          </cell>
          <cell r="C10343" t="str">
            <v>POOL</v>
          </cell>
        </row>
        <row r="10344">
          <cell r="B10344" t="str">
            <v>FREDRICK KIIO MUTUKU</v>
          </cell>
          <cell r="C10344" t="str">
            <v>TEAM REHEMA</v>
          </cell>
        </row>
        <row r="10345">
          <cell r="B10345" t="str">
            <v>WILSON MBURU NDICHU</v>
          </cell>
          <cell r="C10345" t="str">
            <v>POOL</v>
          </cell>
        </row>
        <row r="10346">
          <cell r="B10346" t="str">
            <v>MOHAMMED ESAFU SAKWA</v>
          </cell>
          <cell r="C10346" t="str">
            <v>TEAM MUTHONI</v>
          </cell>
        </row>
        <row r="10347">
          <cell r="B10347" t="str">
            <v>MARGARET NJERI KIMANI</v>
          </cell>
          <cell r="C10347" t="str">
            <v>POOL</v>
          </cell>
        </row>
        <row r="10348">
          <cell r="B10348" t="str">
            <v>PURITY  KIBAARA</v>
          </cell>
          <cell r="C10348" t="str">
            <v>POOL</v>
          </cell>
        </row>
        <row r="10349">
          <cell r="B10349" t="str">
            <v>EZEKIEL MUKABWA ORACHI</v>
          </cell>
          <cell r="C10349" t="str">
            <v>POOL</v>
          </cell>
        </row>
        <row r="10350">
          <cell r="B10350" t="str">
            <v>EZEKIEL MUKABWA ORACHI</v>
          </cell>
          <cell r="C10350" t="str">
            <v>TEAM MUTHONI</v>
          </cell>
        </row>
        <row r="10351">
          <cell r="B10351" t="str">
            <v>EZEKIEL MUKABWA ORACHI</v>
          </cell>
          <cell r="C10351" t="str">
            <v>POOL</v>
          </cell>
        </row>
        <row r="10352">
          <cell r="B10352" t="str">
            <v>JOSEPH KINYUA WAIHENYA</v>
          </cell>
          <cell r="C10352" t="str">
            <v>TEAM MUTHONI</v>
          </cell>
        </row>
        <row r="10353">
          <cell r="B10353" t="str">
            <v>VINCENT ONDIEKI OBIERO</v>
          </cell>
          <cell r="C10353" t="str">
            <v>TEAM MUGAMBI</v>
          </cell>
        </row>
        <row r="10354">
          <cell r="B10354" t="str">
            <v>SOLOMON OTIENO NDEDA</v>
          </cell>
          <cell r="C10354" t="str">
            <v>TEAM MUTHONI</v>
          </cell>
        </row>
        <row r="10355">
          <cell r="B10355" t="str">
            <v>GILBERT KIRRINYA KUBAI</v>
          </cell>
          <cell r="C10355" t="str">
            <v>POOL</v>
          </cell>
        </row>
        <row r="10356">
          <cell r="B10356" t="str">
            <v>CLEOPHAS KIPSANG SONGOK</v>
          </cell>
          <cell r="C10356" t="str">
            <v>POOL</v>
          </cell>
        </row>
        <row r="10357">
          <cell r="B10357" t="str">
            <v>CLEOPHAS KIPSANG SONGOK</v>
          </cell>
          <cell r="C10357" t="str">
            <v>POOL</v>
          </cell>
        </row>
        <row r="10358">
          <cell r="B10358" t="str">
            <v>CLEOPHAS KIPSANG SONGOK</v>
          </cell>
          <cell r="C10358" t="str">
            <v>POOL</v>
          </cell>
        </row>
        <row r="10359">
          <cell r="B10359" t="str">
            <v>SILAS MUNGATHIA IBERE</v>
          </cell>
          <cell r="C10359" t="str">
            <v>TEAM MUTHONI</v>
          </cell>
        </row>
        <row r="10360">
          <cell r="B10360" t="str">
            <v>TABITHA WANGARI NJUKU</v>
          </cell>
          <cell r="C10360" t="str">
            <v>TEAM MUTHONI</v>
          </cell>
        </row>
        <row r="10361">
          <cell r="B10361" t="str">
            <v>JENIPHER ATIENO SANJRE</v>
          </cell>
          <cell r="C10361" t="str">
            <v>TEAM REHEMA</v>
          </cell>
        </row>
        <row r="10362">
          <cell r="B10362" t="str">
            <v>JENIPHER ATIENO SANJRE</v>
          </cell>
          <cell r="C10362" t="str">
            <v>POOL</v>
          </cell>
        </row>
        <row r="10363">
          <cell r="B10363" t="str">
            <v>WENDY NKATHA IRERI</v>
          </cell>
          <cell r="C10363" t="str">
            <v>TEAM MUGAMBI</v>
          </cell>
        </row>
        <row r="10364">
          <cell r="B10364" t="str">
            <v>JOSEPH KIMANI KIHIA</v>
          </cell>
          <cell r="C10364" t="str">
            <v>POOL</v>
          </cell>
        </row>
        <row r="10365">
          <cell r="B10365" t="str">
            <v>LEXCY CHERON BUNDOTICH</v>
          </cell>
          <cell r="C10365" t="str">
            <v>POOL</v>
          </cell>
        </row>
        <row r="10366">
          <cell r="B10366" t="str">
            <v>LEXCY CHERON BUNDOTICH</v>
          </cell>
          <cell r="C10366" t="str">
            <v>TEAM MUGAMBI</v>
          </cell>
        </row>
        <row r="10367">
          <cell r="B10367" t="str">
            <v>JANET WANDII KITAVI</v>
          </cell>
          <cell r="C10367" t="str">
            <v>POOL</v>
          </cell>
        </row>
        <row r="10368">
          <cell r="B10368" t="str">
            <v>PETER MOMANYI MINCHA</v>
          </cell>
          <cell r="C10368" t="str">
            <v>TEAM REHEMA</v>
          </cell>
        </row>
        <row r="10369">
          <cell r="B10369" t="str">
            <v>PETER MOMANYI MINCHA</v>
          </cell>
          <cell r="C10369" t="str">
            <v>TEAM REHEMA</v>
          </cell>
        </row>
        <row r="10370">
          <cell r="B10370" t="str">
            <v>SIMON MUREITHI NYAGA</v>
          </cell>
          <cell r="C10370" t="str">
            <v>POOL</v>
          </cell>
        </row>
        <row r="10371">
          <cell r="B10371" t="str">
            <v>SIMON MUREITHI NYAGA</v>
          </cell>
          <cell r="C10371" t="str">
            <v>POOL</v>
          </cell>
        </row>
        <row r="10372">
          <cell r="B10372" t="str">
            <v>CHARLES MWANGI KARIUKI</v>
          </cell>
          <cell r="C10372" t="str">
            <v>POOL</v>
          </cell>
        </row>
        <row r="10373">
          <cell r="B10373" t="str">
            <v>DUNCAN KAIRU NDUTA</v>
          </cell>
          <cell r="C10373" t="str">
            <v>POOL</v>
          </cell>
        </row>
        <row r="10374">
          <cell r="B10374" t="str">
            <v>JOSIAH WAHOME MUCHEMI</v>
          </cell>
          <cell r="C10374" t="str">
            <v>POOL</v>
          </cell>
        </row>
        <row r="10375">
          <cell r="B10375" t="str">
            <v>JOSIAH WAHOME MUCHEMI</v>
          </cell>
          <cell r="C10375" t="str">
            <v>TEAM MUTHONI</v>
          </cell>
        </row>
        <row r="10376">
          <cell r="B10376" t="str">
            <v>JOSIAH WAHOME MUCHEMI</v>
          </cell>
          <cell r="C10376" t="str">
            <v>TEAM MUTHONI</v>
          </cell>
        </row>
        <row r="10377">
          <cell r="B10377" t="str">
            <v>LEAH MUGURE KAMUNYA</v>
          </cell>
          <cell r="C10377" t="str">
            <v>POOL</v>
          </cell>
        </row>
        <row r="10378">
          <cell r="B10378" t="str">
            <v>JOB M WANYAMA</v>
          </cell>
          <cell r="C10378" t="str">
            <v>TEAM REHEMA</v>
          </cell>
        </row>
        <row r="10379">
          <cell r="B10379" t="str">
            <v>JOB M WANYAMA</v>
          </cell>
          <cell r="C10379" t="str">
            <v>TEAM REHEMA</v>
          </cell>
        </row>
        <row r="10380">
          <cell r="B10380" t="str">
            <v>JOB M WANYAMA</v>
          </cell>
          <cell r="C10380" t="str">
            <v>TEAM REHEMA</v>
          </cell>
        </row>
        <row r="10381">
          <cell r="B10381" t="str">
            <v>NAMITI  BILHA</v>
          </cell>
          <cell r="C10381" t="str">
            <v>TEAM MUTHONI</v>
          </cell>
        </row>
        <row r="10382">
          <cell r="B10382" t="str">
            <v>PETER WAMBURA CHACHA</v>
          </cell>
          <cell r="C10382" t="str">
            <v>TEAM REHEMA</v>
          </cell>
        </row>
        <row r="10383">
          <cell r="B10383" t="str">
            <v>STEPHEN JILANI MWAMBAO</v>
          </cell>
          <cell r="C10383" t="str">
            <v>POOL</v>
          </cell>
        </row>
        <row r="10384">
          <cell r="B10384" t="str">
            <v>STEPHEN JILANI MWAMBAO</v>
          </cell>
          <cell r="C10384" t="str">
            <v>POOL</v>
          </cell>
        </row>
        <row r="10385">
          <cell r="B10385" t="str">
            <v>JOSEPH BARASA MARENDE</v>
          </cell>
          <cell r="C10385" t="str">
            <v>TEAM SANTANA</v>
          </cell>
        </row>
        <row r="10386">
          <cell r="B10386" t="str">
            <v>MILKA KATHAMBI NDWIGA</v>
          </cell>
          <cell r="C10386" t="str">
            <v>TEAM MUTHONI</v>
          </cell>
        </row>
        <row r="10387">
          <cell r="B10387" t="str">
            <v>WINNIE NYAMBURA MUYA</v>
          </cell>
          <cell r="C10387" t="str">
            <v>TEAM MUTHONI</v>
          </cell>
        </row>
        <row r="10388">
          <cell r="B10388" t="str">
            <v>GRACE WAIRIMU KIMANI</v>
          </cell>
          <cell r="C10388" t="str">
            <v>TEAM MUTHONI</v>
          </cell>
        </row>
        <row r="10389">
          <cell r="B10389" t="str">
            <v>GRACE WAIRIMU KIMANI</v>
          </cell>
          <cell r="C10389" t="str">
            <v>POOL</v>
          </cell>
        </row>
        <row r="10390">
          <cell r="B10390" t="str">
            <v>GRACE WAIRIMU KIMANI</v>
          </cell>
          <cell r="C10390" t="str">
            <v>TEAM MUTHONI</v>
          </cell>
        </row>
        <row r="10391">
          <cell r="B10391" t="str">
            <v>JAMES KIBUGI NJUGUNA</v>
          </cell>
          <cell r="C10391" t="str">
            <v>TEAM MUTHONI</v>
          </cell>
        </row>
        <row r="10392">
          <cell r="B10392" t="str">
            <v>JAMES KIBUGI NJUGUNA</v>
          </cell>
          <cell r="C10392" t="str">
            <v>TEAM MUTHONI</v>
          </cell>
        </row>
        <row r="10393">
          <cell r="B10393" t="str">
            <v>PETER MWANGI NGUGI</v>
          </cell>
          <cell r="C10393" t="str">
            <v>TEAM MUTHONI</v>
          </cell>
        </row>
        <row r="10394">
          <cell r="B10394" t="str">
            <v>PETER MWANGI NGUGI</v>
          </cell>
          <cell r="C10394" t="str">
            <v>TEAM MUTHONI</v>
          </cell>
        </row>
        <row r="10395">
          <cell r="B10395" t="str">
            <v>JOSEPH MUGANE KARIANJAHI</v>
          </cell>
          <cell r="C10395" t="str">
            <v>POOL</v>
          </cell>
        </row>
        <row r="10396">
          <cell r="B10396" t="str">
            <v>WILFRED ADOLI SHIRANDOLA</v>
          </cell>
          <cell r="C10396" t="str">
            <v>POOL</v>
          </cell>
        </row>
        <row r="10397">
          <cell r="B10397" t="str">
            <v>WILFRED ADOLI SHIRANDOLA</v>
          </cell>
          <cell r="C10397" t="str">
            <v>POOL</v>
          </cell>
        </row>
        <row r="10398">
          <cell r="B10398" t="str">
            <v>WILFRED ADOLI SHIRANDOLA</v>
          </cell>
          <cell r="C10398" t="str">
            <v>TEAM MUTHONI</v>
          </cell>
        </row>
        <row r="10399">
          <cell r="B10399" t="str">
            <v>MARK OKUMU OJIKA</v>
          </cell>
          <cell r="C10399" t="str">
            <v>POOL</v>
          </cell>
        </row>
        <row r="10400">
          <cell r="B10400" t="str">
            <v>MARK OKUMU OJIKA</v>
          </cell>
          <cell r="C10400" t="str">
            <v>POOL</v>
          </cell>
        </row>
        <row r="10401">
          <cell r="B10401" t="str">
            <v>MARK OKUMU OJIKA</v>
          </cell>
          <cell r="C10401" t="str">
            <v>TEAM MUTHONI</v>
          </cell>
        </row>
        <row r="10402">
          <cell r="B10402" t="str">
            <v>SHADRACK SHISOKA</v>
          </cell>
          <cell r="C10402" t="str">
            <v>TEAM MUTHONI</v>
          </cell>
        </row>
        <row r="10403">
          <cell r="B10403" t="str">
            <v>SHADRACK SHISOKA</v>
          </cell>
          <cell r="C10403" t="str">
            <v>POOL</v>
          </cell>
        </row>
        <row r="10404">
          <cell r="B10404" t="str">
            <v>SHADRACK SHISOKA</v>
          </cell>
          <cell r="C10404" t="str">
            <v>TEAM MUTHONI</v>
          </cell>
        </row>
        <row r="10405">
          <cell r="B10405" t="str">
            <v>SAMUEL KIOKO MUTUA</v>
          </cell>
          <cell r="C10405" t="str">
            <v>TEAM REHEMA</v>
          </cell>
        </row>
        <row r="10406">
          <cell r="B10406" t="str">
            <v>ALEXANDER MULWA MUTHIANI</v>
          </cell>
          <cell r="C10406" t="str">
            <v>TEAM MUTHONI</v>
          </cell>
        </row>
        <row r="10407">
          <cell r="B10407" t="str">
            <v>SIMON THUO MBURU</v>
          </cell>
          <cell r="C10407" t="str">
            <v>POOL</v>
          </cell>
        </row>
        <row r="10408">
          <cell r="B10408" t="str">
            <v>SIMON THUO MBURU</v>
          </cell>
          <cell r="C10408" t="str">
            <v>TEAM MUTHONI</v>
          </cell>
        </row>
        <row r="10409">
          <cell r="B10409" t="str">
            <v>JOSEPH MUGENYU NDIRITU</v>
          </cell>
          <cell r="C10409" t="str">
            <v>POOL</v>
          </cell>
        </row>
        <row r="10410">
          <cell r="B10410" t="str">
            <v>JOSEPH MUGENYU NDIRITU</v>
          </cell>
          <cell r="C10410" t="str">
            <v>TEAM MUTHONI</v>
          </cell>
        </row>
        <row r="10411">
          <cell r="B10411" t="str">
            <v>STEPHEN KILO MUSYOKA</v>
          </cell>
          <cell r="C10411" t="str">
            <v>TEAM REHEMA</v>
          </cell>
        </row>
        <row r="10412">
          <cell r="B10412" t="str">
            <v>STEPHEN KILO MUSYOKA</v>
          </cell>
          <cell r="C10412" t="str">
            <v>POOL</v>
          </cell>
        </row>
        <row r="10413">
          <cell r="B10413" t="str">
            <v>GIBSON KARUKU NDERE</v>
          </cell>
          <cell r="C10413" t="str">
            <v>TEAM REHEMA</v>
          </cell>
        </row>
        <row r="10414">
          <cell r="B10414" t="str">
            <v>GIBSON KARUKU NDERE</v>
          </cell>
          <cell r="C10414" t="str">
            <v>POOL</v>
          </cell>
        </row>
        <row r="10415">
          <cell r="B10415" t="str">
            <v>GIBSON KARUKU NDERE</v>
          </cell>
          <cell r="C10415" t="str">
            <v>TEAM REHEMA</v>
          </cell>
        </row>
        <row r="10416">
          <cell r="B10416" t="str">
            <v>DANIEL ORINA NYABIKA</v>
          </cell>
          <cell r="C10416" t="str">
            <v>POOL</v>
          </cell>
        </row>
        <row r="10417">
          <cell r="B10417" t="str">
            <v>DANIEL ORINA NYABIKA</v>
          </cell>
          <cell r="C10417" t="str">
            <v>TEAM MUTHONI</v>
          </cell>
        </row>
        <row r="10418">
          <cell r="B10418" t="str">
            <v>FELIX OUMA ODINDO</v>
          </cell>
          <cell r="C10418" t="str">
            <v>POOL</v>
          </cell>
        </row>
        <row r="10419">
          <cell r="B10419" t="str">
            <v>KIPKOECH BETT ROBINSON</v>
          </cell>
          <cell r="C10419" t="str">
            <v>POOL</v>
          </cell>
        </row>
        <row r="10420">
          <cell r="B10420" t="str">
            <v>KIPKOECH BETT ROBINSON</v>
          </cell>
          <cell r="C10420" t="str">
            <v>POOL</v>
          </cell>
        </row>
        <row r="10421">
          <cell r="B10421" t="str">
            <v>ROSE KASIVA NGEMU</v>
          </cell>
          <cell r="C10421" t="str">
            <v>TEAM MUGAMBI</v>
          </cell>
        </row>
        <row r="10422">
          <cell r="B10422" t="str">
            <v>NANCY ARENG EKALE</v>
          </cell>
          <cell r="C10422" t="str">
            <v>POOL</v>
          </cell>
        </row>
        <row r="10423">
          <cell r="B10423" t="str">
            <v>VINCENT MOGENI MBERA</v>
          </cell>
          <cell r="C10423" t="str">
            <v>TEAM MUTHONI</v>
          </cell>
        </row>
        <row r="10424">
          <cell r="B10424" t="str">
            <v>ERICK LELEI</v>
          </cell>
          <cell r="C10424" t="str">
            <v>TEAM REHEMA</v>
          </cell>
        </row>
        <row r="10425">
          <cell r="B10425" t="str">
            <v>ERICK LELEI</v>
          </cell>
          <cell r="C10425" t="str">
            <v>TEAM REHEMA</v>
          </cell>
        </row>
        <row r="10426">
          <cell r="B10426" t="str">
            <v>MBAKA  ERICK</v>
          </cell>
          <cell r="C10426" t="str">
            <v>TEAM MUGAMBI</v>
          </cell>
        </row>
        <row r="10427">
          <cell r="B10427" t="str">
            <v>MACHARIA  HARRISON</v>
          </cell>
          <cell r="C10427" t="str">
            <v>TEAM MUGAMBI</v>
          </cell>
        </row>
        <row r="10428">
          <cell r="B10428" t="str">
            <v>TANUI  BENARD</v>
          </cell>
          <cell r="C10428" t="str">
            <v>TEAM MUGAMBI</v>
          </cell>
        </row>
        <row r="10429">
          <cell r="B10429" t="str">
            <v>MERE  HAPPY</v>
          </cell>
          <cell r="C10429" t="str">
            <v>POOL</v>
          </cell>
        </row>
        <row r="10430">
          <cell r="B10430" t="str">
            <v>MILLER  ANDREW</v>
          </cell>
          <cell r="C10430" t="str">
            <v>POOL</v>
          </cell>
        </row>
        <row r="10431">
          <cell r="B10431" t="str">
            <v>JOYCE MWIHAKI MWANGI</v>
          </cell>
          <cell r="C10431" t="str">
            <v>TEAM MUGAMBI</v>
          </cell>
        </row>
        <row r="10432">
          <cell r="B10432" t="str">
            <v>JOYCE MWIHAKI MWANGI</v>
          </cell>
          <cell r="C10432" t="str">
            <v>POOL</v>
          </cell>
        </row>
        <row r="10433">
          <cell r="B10433" t="str">
            <v>MARTIN OGEMBA OKECH</v>
          </cell>
          <cell r="C10433" t="str">
            <v>TEAM MUGAMBI</v>
          </cell>
        </row>
        <row r="10434">
          <cell r="B10434" t="str">
            <v>MWANZIA  NDINDA</v>
          </cell>
          <cell r="C10434" t="str">
            <v>TEAM MUGAMBI</v>
          </cell>
        </row>
        <row r="10435">
          <cell r="B10435" t="str">
            <v>KIPRUTO  EDMOND</v>
          </cell>
          <cell r="C10435" t="str">
            <v>TEAM MUGAMBI</v>
          </cell>
        </row>
        <row r="10436">
          <cell r="B10436" t="str">
            <v>ODHIAMBO  COLLINS</v>
          </cell>
          <cell r="C10436" t="str">
            <v>POOL</v>
          </cell>
        </row>
        <row r="10437">
          <cell r="B10437" t="str">
            <v>KIPKURUI  DOMINIC</v>
          </cell>
          <cell r="C10437" t="str">
            <v>POOL</v>
          </cell>
        </row>
        <row r="10438">
          <cell r="B10438" t="str">
            <v>GLADYS  CHEPKURUI</v>
          </cell>
          <cell r="C10438" t="str">
            <v>TEAM MUGAMBI</v>
          </cell>
        </row>
        <row r="10439">
          <cell r="B10439" t="str">
            <v>VIOLET  MBOGA</v>
          </cell>
          <cell r="C10439" t="str">
            <v>TEAM SANTANA</v>
          </cell>
        </row>
        <row r="10440">
          <cell r="B10440" t="str">
            <v>JENIFFFER MUTINDI NZOMO</v>
          </cell>
          <cell r="C10440" t="str">
            <v>TEAM MUGAMBI</v>
          </cell>
        </row>
        <row r="10441">
          <cell r="B10441" t="str">
            <v>JANET  CHEPKORIR</v>
          </cell>
          <cell r="C10441" t="str">
            <v>TEAM MUGAMBI</v>
          </cell>
        </row>
        <row r="10442">
          <cell r="B10442" t="str">
            <v>KIPKOECH  ENOCK</v>
          </cell>
          <cell r="C10442" t="str">
            <v>POOL</v>
          </cell>
        </row>
        <row r="10443">
          <cell r="B10443" t="str">
            <v>NYAWIRA  MUCHEMI</v>
          </cell>
          <cell r="C10443" t="str">
            <v>POOL</v>
          </cell>
        </row>
        <row r="10444">
          <cell r="B10444" t="str">
            <v>JACKSON KIPLAGAT SONGOK</v>
          </cell>
          <cell r="C10444" t="str">
            <v>TEAM MUTHONI</v>
          </cell>
        </row>
        <row r="10445">
          <cell r="B10445" t="str">
            <v>JACKSON KIPLAGAT SONGOK</v>
          </cell>
          <cell r="C10445" t="str">
            <v>POOL</v>
          </cell>
        </row>
        <row r="10446">
          <cell r="B10446" t="str">
            <v>EVANGELINE KABERE NGARI</v>
          </cell>
          <cell r="C10446" t="str">
            <v>TEAM MUGAMBI</v>
          </cell>
        </row>
        <row r="10447">
          <cell r="B10447" t="str">
            <v>EVANGELINE KABERE NGARI</v>
          </cell>
          <cell r="C10447" t="str">
            <v>TEAM MUTHONI</v>
          </cell>
        </row>
        <row r="10448">
          <cell r="B10448" t="str">
            <v>ELIUD KIPKOSGEI KORIR</v>
          </cell>
          <cell r="C10448" t="str">
            <v>TEAM MUTHONI</v>
          </cell>
        </row>
        <row r="10449">
          <cell r="B10449" t="str">
            <v>ELIUD KIPKOSGEI KORIR</v>
          </cell>
          <cell r="C10449" t="str">
            <v>TEAM MUTHONI</v>
          </cell>
        </row>
        <row r="10450">
          <cell r="B10450" t="str">
            <v>ELIUD KIPKOSGEI KORIR</v>
          </cell>
          <cell r="C10450" t="str">
            <v>TEAM MUTHONI</v>
          </cell>
        </row>
        <row r="10451">
          <cell r="B10451" t="str">
            <v>ELIUD KIPKOSGEI KORIR</v>
          </cell>
          <cell r="C10451" t="str">
            <v>POOL</v>
          </cell>
        </row>
        <row r="10452">
          <cell r="B10452" t="str">
            <v>JOSHUA KIRIMI MUKIRI</v>
          </cell>
          <cell r="C10452" t="str">
            <v>TEAM MUTHONI</v>
          </cell>
        </row>
        <row r="10453">
          <cell r="B10453" t="str">
            <v>JOSHUA KIRIMI MUKIRI</v>
          </cell>
          <cell r="C10453" t="str">
            <v>TEAM MUTHONI</v>
          </cell>
        </row>
        <row r="10454">
          <cell r="B10454" t="str">
            <v>JOSHUA KIRIMI MUKIRI</v>
          </cell>
          <cell r="C10454" t="str">
            <v>Wilberforce</v>
          </cell>
        </row>
        <row r="10455">
          <cell r="B10455" t="str">
            <v>JOSHUA KIRIMI MUKIRI</v>
          </cell>
          <cell r="C10455" t="str">
            <v>Wilberforce</v>
          </cell>
        </row>
        <row r="10456">
          <cell r="B10456" t="str">
            <v>LOIS MUTETHIA NZUKI</v>
          </cell>
          <cell r="C10456" t="str">
            <v>TEAM MUGAMBI</v>
          </cell>
        </row>
        <row r="10457">
          <cell r="B10457" t="str">
            <v>LOIS MUTETHIA NZUKI</v>
          </cell>
          <cell r="C10457" t="str">
            <v>TEAM MUGAMBI</v>
          </cell>
        </row>
        <row r="10458">
          <cell r="B10458" t="str">
            <v>GRACE KACHE KAZUNGU</v>
          </cell>
          <cell r="C10458" t="str">
            <v xml:space="preserve">Wilberforce </v>
          </cell>
        </row>
        <row r="10459">
          <cell r="B10459" t="str">
            <v>PAUL OMONDI OUMA</v>
          </cell>
          <cell r="C10459" t="str">
            <v xml:space="preserve">Wilberforce </v>
          </cell>
        </row>
        <row r="10460">
          <cell r="B10460" t="str">
            <v>PAUL OMONDI OUMA</v>
          </cell>
          <cell r="C10460" t="str">
            <v>TEAM MUGAMBI</v>
          </cell>
        </row>
        <row r="10461">
          <cell r="B10461" t="str">
            <v>CHEBET  TANUI</v>
          </cell>
          <cell r="C10461" t="str">
            <v xml:space="preserve">Wilberforce </v>
          </cell>
        </row>
        <row r="10462">
          <cell r="B10462" t="str">
            <v>CHEBET TANUI</v>
          </cell>
          <cell r="C10462" t="str">
            <v>TEAM MUTHONI</v>
          </cell>
        </row>
        <row r="10463">
          <cell r="B10463" t="str">
            <v>CHEBET TANUI</v>
          </cell>
          <cell r="C10463" t="str">
            <v>TEAM MUTHONI</v>
          </cell>
        </row>
        <row r="10464">
          <cell r="B10464" t="str">
            <v>CHEBET  TANUI</v>
          </cell>
          <cell r="C10464" t="str">
            <v>TEAM MUTHONI</v>
          </cell>
        </row>
        <row r="10465">
          <cell r="B10465" t="str">
            <v>MUTHONI ESTHER</v>
          </cell>
          <cell r="C10465" t="str">
            <v>TEAM MUTHONI</v>
          </cell>
        </row>
        <row r="10466">
          <cell r="B10466" t="str">
            <v>MUTHONI  ESTHER</v>
          </cell>
          <cell r="C10466" t="str">
            <v>TEAM MUGAMBI</v>
          </cell>
        </row>
        <row r="10467">
          <cell r="B10467" t="str">
            <v>WILFRED GARVEY OMBUI MARUBE</v>
          </cell>
          <cell r="C10467" t="str">
            <v>TEAM MUGAMBI</v>
          </cell>
        </row>
        <row r="10468">
          <cell r="B10468" t="str">
            <v>WILFRED GARVEY OMBUI MARUBE</v>
          </cell>
          <cell r="C10468" t="str">
            <v>TEAM MUGAMBI</v>
          </cell>
        </row>
        <row r="10469">
          <cell r="B10469" t="str">
            <v>WILFRED GARVEY OMBUI MARUBE</v>
          </cell>
          <cell r="C10469" t="str">
            <v>POOL</v>
          </cell>
        </row>
        <row r="10470">
          <cell r="B10470" t="str">
            <v>WILFRED GARVEY OMBUI MARUBE</v>
          </cell>
          <cell r="C10470" t="str">
            <v>POOL</v>
          </cell>
        </row>
        <row r="10471">
          <cell r="B10471" t="str">
            <v>CHARLES KIMUTAI CHERUIYOT</v>
          </cell>
          <cell r="C10471" t="str">
            <v>TEAM MUTHONI</v>
          </cell>
        </row>
        <row r="10472">
          <cell r="B10472" t="str">
            <v>KENNEDY SANG'UT KIMKUNG</v>
          </cell>
          <cell r="C10472" t="str">
            <v xml:space="preserve">Wilberforce </v>
          </cell>
        </row>
        <row r="10473">
          <cell r="B10473" t="str">
            <v>KENNEDY SANG'UT KIMKUNG</v>
          </cell>
          <cell r="C10473" t="str">
            <v xml:space="preserve">Wilberforce </v>
          </cell>
        </row>
        <row r="10474">
          <cell r="B10474" t="str">
            <v>JAMES HENRY KARIUKI GITHIRI</v>
          </cell>
          <cell r="C10474" t="str">
            <v>TEAM MUTHONI</v>
          </cell>
        </row>
        <row r="10475">
          <cell r="B10475" t="str">
            <v>JAMES HENRY KARIUKI GITHIRI</v>
          </cell>
          <cell r="C10475" t="str">
            <v>TEAM MUGAMBI</v>
          </cell>
        </row>
        <row r="10476">
          <cell r="B10476" t="str">
            <v>JAMES HENRY KARIUKI GITHIRI</v>
          </cell>
          <cell r="C10476" t="str">
            <v>TEAM MUGAMBI</v>
          </cell>
        </row>
        <row r="10477">
          <cell r="B10477" t="str">
            <v>JAMES HENRY KARIUKI GITHIRI</v>
          </cell>
          <cell r="C10477" t="str">
            <v>POOL</v>
          </cell>
        </row>
        <row r="10478">
          <cell r="B10478" t="str">
            <v>JAMES HENRY KARIUKI GITHIRI</v>
          </cell>
          <cell r="C10478" t="str">
            <v>POOL</v>
          </cell>
        </row>
        <row r="10479">
          <cell r="B10479" t="str">
            <v>PAUL  ODUK</v>
          </cell>
          <cell r="C10479" t="str">
            <v xml:space="preserve">Wilberforce </v>
          </cell>
        </row>
        <row r="10480">
          <cell r="B10480" t="str">
            <v>PAUL  ODUK</v>
          </cell>
          <cell r="C10480" t="str">
            <v>TEAM MUTHONI</v>
          </cell>
        </row>
        <row r="10481">
          <cell r="B10481" t="str">
            <v>SAMUEL MWANGI GITONGA</v>
          </cell>
          <cell r="C10481" t="str">
            <v>POOL</v>
          </cell>
        </row>
        <row r="10482">
          <cell r="B10482" t="str">
            <v>SAMUEL MWANGI GITONGA</v>
          </cell>
          <cell r="C10482" t="str">
            <v>TEAM MUTHONI</v>
          </cell>
        </row>
        <row r="10483">
          <cell r="B10483" t="str">
            <v>SAMUEL MWANGI GITONGA</v>
          </cell>
          <cell r="C10483" t="str">
            <v>TEAM MUTHONI</v>
          </cell>
        </row>
        <row r="10484">
          <cell r="B10484" t="str">
            <v>CHARLES GIKONYO</v>
          </cell>
          <cell r="C10484" t="str">
            <v>TEAM MUTHONI</v>
          </cell>
        </row>
        <row r="10485">
          <cell r="B10485" t="str">
            <v>STEVE NYAOKE ARON</v>
          </cell>
          <cell r="C10485" t="str">
            <v>TEAM MUGAMBI</v>
          </cell>
        </row>
        <row r="10486">
          <cell r="B10486" t="str">
            <v>SHEHE HUSSEIN MWAGORA</v>
          </cell>
          <cell r="C10486" t="str">
            <v>POOL</v>
          </cell>
        </row>
        <row r="10487">
          <cell r="B10487" t="str">
            <v>SHEHE HUSSEIN MWAGORA</v>
          </cell>
          <cell r="C10487" t="str">
            <v>TEAM MUTHONI</v>
          </cell>
        </row>
        <row r="10488">
          <cell r="B10488" t="str">
            <v>ABEL KIPRONO TANUI</v>
          </cell>
          <cell r="C10488" t="str">
            <v>POOL</v>
          </cell>
        </row>
        <row r="10489">
          <cell r="B10489" t="str">
            <v>ABEL KIPRONO TANUI</v>
          </cell>
          <cell r="C10489" t="str">
            <v>POOL</v>
          </cell>
        </row>
        <row r="10490">
          <cell r="B10490" t="str">
            <v>ABEL KIPRONO TANUI</v>
          </cell>
          <cell r="C10490" t="str">
            <v>TEAM SANTANA</v>
          </cell>
        </row>
        <row r="10491">
          <cell r="B10491" t="str">
            <v>ABEL KIPRONO TANUI</v>
          </cell>
          <cell r="C10491" t="str">
            <v>TEAM SANTANA</v>
          </cell>
        </row>
        <row r="10492">
          <cell r="B10492" t="str">
            <v>ELIAS NJOROGE KIMANI</v>
          </cell>
          <cell r="C10492" t="str">
            <v>POOL</v>
          </cell>
        </row>
        <row r="10493">
          <cell r="B10493" t="str">
            <v>ELIAS NJOROGE KIMANI</v>
          </cell>
          <cell r="C10493" t="str">
            <v>POOL</v>
          </cell>
        </row>
        <row r="10494">
          <cell r="B10494" t="str">
            <v>ELIAS NJOROGE KIMANI</v>
          </cell>
          <cell r="C10494" t="str">
            <v>TEAM SANTANA</v>
          </cell>
        </row>
        <row r="10495">
          <cell r="B10495" t="str">
            <v>ELIAS NJOROGE KIMANI</v>
          </cell>
          <cell r="C10495" t="str">
            <v>TEAM MUTHONI</v>
          </cell>
        </row>
        <row r="10496">
          <cell r="B10496" t="str">
            <v>DAVID MAATI MWEBI</v>
          </cell>
          <cell r="C10496" t="str">
            <v>TEAM MUGAMBI</v>
          </cell>
        </row>
        <row r="10497">
          <cell r="B10497" t="str">
            <v>DAVID MAATI MWEBI</v>
          </cell>
          <cell r="C10497" t="str">
            <v>TEAM MUGAMBI</v>
          </cell>
        </row>
        <row r="10498">
          <cell r="B10498" t="str">
            <v>SIMON KINYANJUI GATETE</v>
          </cell>
          <cell r="C10498" t="str">
            <v>TEAM MUTHONI</v>
          </cell>
        </row>
        <row r="10499">
          <cell r="B10499" t="str">
            <v>SIMON KINYANJUI GATETE</v>
          </cell>
          <cell r="C10499" t="str">
            <v>TEAM MUTHONI</v>
          </cell>
        </row>
        <row r="10500">
          <cell r="B10500" t="str">
            <v>SIMON KINYANJUI GATETE</v>
          </cell>
          <cell r="C10500" t="str">
            <v>TEAM MUTHONI</v>
          </cell>
        </row>
        <row r="10501">
          <cell r="B10501" t="str">
            <v>GEORGE MUNYIRI LEWIS</v>
          </cell>
          <cell r="C10501" t="str">
            <v xml:space="preserve">Wilberforce </v>
          </cell>
        </row>
        <row r="10502">
          <cell r="B10502" t="str">
            <v>MATHEW KAHURE NDIRANGU</v>
          </cell>
          <cell r="C10502" t="str">
            <v>TEAM MUTHONI</v>
          </cell>
        </row>
        <row r="10503">
          <cell r="B10503" t="str">
            <v>SYLVANUS AMEYO ALUTEYO</v>
          </cell>
          <cell r="C10503" t="str">
            <v>TEAM MUTHONI</v>
          </cell>
        </row>
        <row r="10504">
          <cell r="B10504" t="str">
            <v>SYLVANUS AMEYO ALUTEYO</v>
          </cell>
          <cell r="C10504" t="str">
            <v>POOL</v>
          </cell>
        </row>
        <row r="10505">
          <cell r="B10505" t="str">
            <v>SYLVANUS AMEYO ALUTEYO</v>
          </cell>
          <cell r="C10505" t="str">
            <v>TEAM MUTHONI</v>
          </cell>
        </row>
        <row r="10506">
          <cell r="B10506" t="str">
            <v>HARRIET ALUKUDO</v>
          </cell>
          <cell r="C10506" t="str">
            <v>Wilberforce</v>
          </cell>
        </row>
        <row r="10507">
          <cell r="B10507" t="str">
            <v>SHARON  JEPKEMBOI</v>
          </cell>
          <cell r="C10507" t="str">
            <v>TEAM MUTHONI</v>
          </cell>
        </row>
        <row r="10508">
          <cell r="B10508" t="str">
            <v>JOHN WORAH JUMA</v>
          </cell>
          <cell r="C10508" t="str">
            <v>TEAM SANTANA</v>
          </cell>
        </row>
        <row r="10509">
          <cell r="B10509" t="str">
            <v>JOHN WORAH JUMA</v>
          </cell>
          <cell r="C10509" t="str">
            <v>POOL</v>
          </cell>
        </row>
        <row r="10510">
          <cell r="B10510" t="str">
            <v>JOHN WORAH JUMA</v>
          </cell>
          <cell r="C10510" t="str">
            <v>TEAM MUTHONI</v>
          </cell>
        </row>
        <row r="10511">
          <cell r="B10511" t="str">
            <v>JOHN WORAH JUMA</v>
          </cell>
          <cell r="C10511" t="str">
            <v>POOL</v>
          </cell>
        </row>
        <row r="10512">
          <cell r="B10512" t="str">
            <v>JOHN WORAH JUMA</v>
          </cell>
          <cell r="C10512" t="str">
            <v>TEAM SANTANA</v>
          </cell>
        </row>
        <row r="10513">
          <cell r="B10513" t="str">
            <v>JOHN WORAH JUMA</v>
          </cell>
          <cell r="C10513" t="str">
            <v>TEAM MUTHONI</v>
          </cell>
        </row>
        <row r="10514">
          <cell r="B10514" t="str">
            <v>JOHN WORAH JUMA</v>
          </cell>
          <cell r="C10514" t="str">
            <v>TEAM SANTANA</v>
          </cell>
        </row>
        <row r="10515">
          <cell r="B10515" t="str">
            <v>FULGENCE MWALUMA MUNYASA</v>
          </cell>
          <cell r="C10515" t="str">
            <v>TEAM MUTHONI</v>
          </cell>
        </row>
        <row r="10516">
          <cell r="B10516" t="str">
            <v>ANN  KARWITHA</v>
          </cell>
          <cell r="C10516" t="str">
            <v>TEAM MUTHONI</v>
          </cell>
        </row>
        <row r="10517">
          <cell r="B10517" t="str">
            <v>JOSEPH KABUGI NJERU</v>
          </cell>
          <cell r="C10517" t="str">
            <v xml:space="preserve">Wilberforce </v>
          </cell>
        </row>
        <row r="10518">
          <cell r="B10518" t="str">
            <v>GLADYS MWIKALI MUENI</v>
          </cell>
          <cell r="C10518" t="str">
            <v>TEAM MUGAMBI</v>
          </cell>
        </row>
        <row r="10519">
          <cell r="B10519" t="str">
            <v>GLADYS MWIKALI MUENI</v>
          </cell>
          <cell r="C10519" t="str">
            <v>TEAM MUTHONI</v>
          </cell>
        </row>
        <row r="10520">
          <cell r="B10520" t="str">
            <v>GLADYS MWIKALI MUENI</v>
          </cell>
          <cell r="C10520" t="str">
            <v>TEAM MUGAMBI</v>
          </cell>
        </row>
        <row r="10521">
          <cell r="B10521" t="str">
            <v>TITUS MUTINDA MWANGANGI</v>
          </cell>
          <cell r="C10521" t="str">
            <v>Wilberforce</v>
          </cell>
        </row>
        <row r="10522">
          <cell r="B10522" t="str">
            <v>STEPHEN  MAUNDU</v>
          </cell>
          <cell r="C10522" t="str">
            <v>TEAM MUTHONI</v>
          </cell>
        </row>
        <row r="10523">
          <cell r="B10523" t="str">
            <v>STEPHEN MAUNDU</v>
          </cell>
          <cell r="C10523" t="str">
            <v>TEAM MUTHONI</v>
          </cell>
        </row>
        <row r="10524">
          <cell r="B10524" t="str">
            <v>ANTONY ASWAN</v>
          </cell>
          <cell r="C10524" t="str">
            <v>TEAM MUGAMBI</v>
          </cell>
        </row>
        <row r="10525">
          <cell r="B10525" t="str">
            <v>ANTONY ASWAN</v>
          </cell>
          <cell r="C10525" t="str">
            <v>TEAM MUGAMBI</v>
          </cell>
        </row>
        <row r="10526">
          <cell r="B10526" t="str">
            <v>ANTONY  ASWAN</v>
          </cell>
          <cell r="C10526" t="str">
            <v>POOL</v>
          </cell>
        </row>
        <row r="10527">
          <cell r="B10527" t="str">
            <v>ANTONY  ASWAN</v>
          </cell>
          <cell r="C10527" t="str">
            <v>TEAM MUTHONI</v>
          </cell>
        </row>
        <row r="10528">
          <cell r="B10528" t="str">
            <v>ANTONY  ASWAN</v>
          </cell>
          <cell r="C10528" t="str">
            <v>TEAM MUGAMBI</v>
          </cell>
        </row>
        <row r="10529">
          <cell r="B10529" t="str">
            <v>ANTONY ASWAN</v>
          </cell>
          <cell r="C10529" t="str">
            <v>TEAM MUGAMBI</v>
          </cell>
        </row>
        <row r="10530">
          <cell r="B10530" t="str">
            <v>ANTONY ASWAN</v>
          </cell>
          <cell r="C10530" t="str">
            <v>TEAM MUGAMBI</v>
          </cell>
        </row>
        <row r="10531">
          <cell r="B10531" t="str">
            <v>MATHEWS  LIJOODI</v>
          </cell>
          <cell r="C10531" t="str">
            <v>TEAM MUGAMBI</v>
          </cell>
        </row>
        <row r="10532">
          <cell r="B10532" t="str">
            <v>MATHEWS LIJOODI</v>
          </cell>
          <cell r="C10532" t="str">
            <v>POOL</v>
          </cell>
        </row>
        <row r="10533">
          <cell r="B10533" t="str">
            <v>MATHEWS LIJOODI</v>
          </cell>
          <cell r="C10533" t="str">
            <v>TEAM SANTANA</v>
          </cell>
        </row>
        <row r="10534">
          <cell r="B10534" t="str">
            <v>MARTIN MBUTHIA MAINA</v>
          </cell>
          <cell r="C10534" t="str">
            <v>Wilberforce</v>
          </cell>
        </row>
        <row r="10535">
          <cell r="B10535" t="str">
            <v>POLY CARP OMBOTO OGURI</v>
          </cell>
          <cell r="C10535" t="str">
            <v>TEAM MUTHONI</v>
          </cell>
        </row>
        <row r="10536">
          <cell r="B10536" t="str">
            <v>POLY CARP OMBOTO OGURI</v>
          </cell>
          <cell r="C10536" t="str">
            <v>TEAM MUTHONI</v>
          </cell>
        </row>
        <row r="10537">
          <cell r="B10537" t="str">
            <v>POLY CARP OMBOTO OGURI</v>
          </cell>
          <cell r="C10537" t="str">
            <v>POOL</v>
          </cell>
        </row>
        <row r="10538">
          <cell r="B10538" t="str">
            <v>CYCLIFFE  MAKAU</v>
          </cell>
          <cell r="C10538" t="str">
            <v>TEAM MUTHONI</v>
          </cell>
        </row>
        <row r="10539">
          <cell r="B10539" t="str">
            <v>CYCLIFFE  MAKAU</v>
          </cell>
          <cell r="C10539" t="str">
            <v>TEAM MUTHONI</v>
          </cell>
        </row>
        <row r="10540">
          <cell r="B10540" t="str">
            <v>FRED ALIGO BARASA</v>
          </cell>
          <cell r="C10540" t="str">
            <v>POOL</v>
          </cell>
        </row>
        <row r="10541">
          <cell r="B10541" t="str">
            <v>FRED ALIGO BARASA</v>
          </cell>
          <cell r="C10541" t="str">
            <v>TEAM MUTHONI</v>
          </cell>
        </row>
        <row r="10542">
          <cell r="B10542" t="str">
            <v>KEPHA  ELIJAH</v>
          </cell>
          <cell r="C10542" t="str">
            <v>POOL</v>
          </cell>
        </row>
        <row r="10543">
          <cell r="B10543" t="str">
            <v>TERESIA WANGECHI NDIRANGU</v>
          </cell>
          <cell r="C10543" t="str">
            <v>Wilberforce</v>
          </cell>
        </row>
        <row r="10544">
          <cell r="B10544" t="str">
            <v>OMONDI AWINO</v>
          </cell>
          <cell r="C10544" t="str">
            <v>TEAM MUGAMBI</v>
          </cell>
        </row>
        <row r="10545">
          <cell r="B10545" t="str">
            <v>OMONDI AWINO</v>
          </cell>
          <cell r="C10545" t="str">
            <v>TEAM MUGAMBI</v>
          </cell>
        </row>
        <row r="10546">
          <cell r="B10546" t="str">
            <v>OMONDI AWINO</v>
          </cell>
          <cell r="C10546" t="str">
            <v>TEAM MUGAMBI</v>
          </cell>
        </row>
        <row r="10547">
          <cell r="B10547" t="str">
            <v>OMONDI  AWINO</v>
          </cell>
          <cell r="C10547" t="str">
            <v>TEAM MUTHONI</v>
          </cell>
        </row>
        <row r="10548">
          <cell r="B10548" t="str">
            <v>MORRIS MWAMBIA KABUCHA</v>
          </cell>
          <cell r="C10548" t="str">
            <v xml:space="preserve">Wilberforce </v>
          </cell>
        </row>
        <row r="10549">
          <cell r="B10549" t="str">
            <v>MORRIS MWAMBIA KABUCHA</v>
          </cell>
          <cell r="C10549" t="str">
            <v xml:space="preserve">Wilberforce </v>
          </cell>
        </row>
        <row r="10550">
          <cell r="B10550" t="str">
            <v>AGNES AWINO OKULO</v>
          </cell>
          <cell r="C10550" t="str">
            <v>POOL</v>
          </cell>
        </row>
        <row r="10551">
          <cell r="B10551" t="str">
            <v>AGNES AWINO OKULO</v>
          </cell>
          <cell r="C10551" t="str">
            <v>TEAM MUGAMBI</v>
          </cell>
        </row>
        <row r="10552">
          <cell r="B10552" t="str">
            <v>AMON KIPROTICH</v>
          </cell>
          <cell r="C10552" t="str">
            <v>TEAM MUTHONI</v>
          </cell>
        </row>
        <row r="10553">
          <cell r="B10553" t="str">
            <v>MBURE LAWRENCE</v>
          </cell>
          <cell r="C10553" t="str">
            <v>TEAM MUTHONI</v>
          </cell>
        </row>
        <row r="10554">
          <cell r="B10554" t="str">
            <v>MBURE  LAWRENCE</v>
          </cell>
          <cell r="C10554" t="str">
            <v>TEAM SANTANA</v>
          </cell>
        </row>
        <row r="10555">
          <cell r="B10555" t="str">
            <v>MBURE  LAWRENCE</v>
          </cell>
          <cell r="C10555" t="str">
            <v>TEAM MUTHONI</v>
          </cell>
        </row>
        <row r="10556">
          <cell r="B10556" t="str">
            <v>JOB NYABENGEYA OMBOGA</v>
          </cell>
          <cell r="C10556" t="str">
            <v>Wilberforce</v>
          </cell>
        </row>
        <row r="10557">
          <cell r="B10557" t="str">
            <v>DENNIS OGENDI NYAONGA</v>
          </cell>
          <cell r="C10557" t="str">
            <v>TEAM MUGAMBI</v>
          </cell>
        </row>
        <row r="10558">
          <cell r="B10558" t="str">
            <v>DENNIS OGENDI NYAONGA</v>
          </cell>
          <cell r="C10558" t="str">
            <v>TEAM MUGAMBI</v>
          </cell>
        </row>
        <row r="10559">
          <cell r="B10559" t="str">
            <v>HILLARY CHERUIYOT TOO</v>
          </cell>
          <cell r="C10559" t="str">
            <v>TEAM SANTANA</v>
          </cell>
        </row>
        <row r="10560">
          <cell r="B10560" t="str">
            <v>JUDY CHELANGAT CHEPKWONY</v>
          </cell>
          <cell r="C10560" t="str">
            <v>TEAM MUTHONI</v>
          </cell>
        </row>
        <row r="10561">
          <cell r="B10561" t="str">
            <v>FATUMA MAJUTO SULEIMAN</v>
          </cell>
          <cell r="C10561" t="str">
            <v>TEAM MUTHONI</v>
          </cell>
        </row>
        <row r="10562">
          <cell r="B10562" t="str">
            <v>FATUMA MAJUTO SULEIMAN</v>
          </cell>
          <cell r="C10562" t="str">
            <v>TEAM MUGAMBI</v>
          </cell>
        </row>
        <row r="10563">
          <cell r="B10563" t="str">
            <v>MUNG'ATHIA  PETER</v>
          </cell>
          <cell r="C10563" t="str">
            <v>TEAM SANTANA</v>
          </cell>
        </row>
        <row r="10564">
          <cell r="B10564" t="str">
            <v>MUNG'ATHIA  PETER</v>
          </cell>
          <cell r="C10564" t="str">
            <v>TEAM MUTHONI</v>
          </cell>
        </row>
        <row r="10565">
          <cell r="B10565" t="str">
            <v>MUNG'ATHIA  PETER</v>
          </cell>
          <cell r="C10565" t="str">
            <v>TEAM MUTHONI</v>
          </cell>
        </row>
        <row r="10566">
          <cell r="B10566" t="str">
            <v>HANNA NGINA KANG'ETHE</v>
          </cell>
          <cell r="C10566" t="str">
            <v>TEAM MUGAMBI</v>
          </cell>
        </row>
        <row r="10567">
          <cell r="B10567" t="str">
            <v>JOHN AMISI MUCHELE</v>
          </cell>
          <cell r="C10567" t="str">
            <v>TEAM MUTHONI</v>
          </cell>
        </row>
        <row r="10568">
          <cell r="B10568" t="str">
            <v>MOHAMED ELEMA LONI</v>
          </cell>
          <cell r="C10568" t="str">
            <v>TEAM MUTHONI</v>
          </cell>
        </row>
        <row r="10569">
          <cell r="B10569" t="str">
            <v>ELIAS KEMEI</v>
          </cell>
          <cell r="C10569" t="str">
            <v>TEAM MUTHONI</v>
          </cell>
        </row>
        <row r="10570">
          <cell r="B10570" t="str">
            <v>ELIAS KEMEI</v>
          </cell>
          <cell r="C10570" t="str">
            <v>TEAM MUTHONI</v>
          </cell>
        </row>
        <row r="10571">
          <cell r="B10571" t="str">
            <v>ELIAS KEMEI</v>
          </cell>
          <cell r="C10571" t="str">
            <v>TEAM MUTHONI</v>
          </cell>
        </row>
        <row r="10572">
          <cell r="B10572" t="str">
            <v>TSUMA  MWATOMBI</v>
          </cell>
          <cell r="C10572" t="str">
            <v>POOL</v>
          </cell>
        </row>
        <row r="10573">
          <cell r="B10573" t="str">
            <v>KWESIS FRANKLINE</v>
          </cell>
          <cell r="C10573" t="str">
            <v>POOL</v>
          </cell>
        </row>
        <row r="10574">
          <cell r="B10574" t="str">
            <v>KWESIS  FRANKLINE</v>
          </cell>
          <cell r="C10574" t="str">
            <v>POOL</v>
          </cell>
        </row>
        <row r="10575">
          <cell r="B10575" t="str">
            <v>SIMON BALOZI DZEMBE</v>
          </cell>
          <cell r="C10575" t="str">
            <v>TEAM MUTHONI</v>
          </cell>
        </row>
        <row r="10576">
          <cell r="B10576" t="str">
            <v>SAMSON CHITIAVI JUMA</v>
          </cell>
          <cell r="C10576" t="str">
            <v>TEAM MUGAMBI</v>
          </cell>
        </row>
        <row r="10577">
          <cell r="B10577" t="str">
            <v>JUDITH ADHIAMBO ODHIAMBO</v>
          </cell>
          <cell r="C10577" t="str">
            <v>TEAM MUTHONI</v>
          </cell>
        </row>
        <row r="10578">
          <cell r="B10578" t="str">
            <v>JOHN SIMEL TINKOI</v>
          </cell>
          <cell r="C10578" t="str">
            <v>TEAM MUGAMBI</v>
          </cell>
        </row>
        <row r="10579">
          <cell r="B10579" t="str">
            <v>JOEL WEKESA MASINDE</v>
          </cell>
          <cell r="C10579" t="str">
            <v>TEAM MUTHONI</v>
          </cell>
        </row>
        <row r="10580">
          <cell r="B10580" t="str">
            <v>JOEL WEKESA MASINDE</v>
          </cell>
          <cell r="C10580" t="str">
            <v>TEAM MUTHONI</v>
          </cell>
        </row>
        <row r="10581">
          <cell r="B10581" t="str">
            <v>JOEL WEKESA MASINDE</v>
          </cell>
          <cell r="C10581" t="str">
            <v>TEAM MUGAMBI</v>
          </cell>
        </row>
        <row r="10582">
          <cell r="B10582" t="str">
            <v>DANIEL ANGARA NYAMBARE</v>
          </cell>
          <cell r="C10582" t="str">
            <v>TEAM MUTHONI</v>
          </cell>
        </row>
        <row r="10583">
          <cell r="B10583" t="str">
            <v>DANIEL ANGARA NYAMBARE</v>
          </cell>
          <cell r="C10583" t="str">
            <v>TEAM SANTANA</v>
          </cell>
        </row>
        <row r="10584">
          <cell r="B10584" t="str">
            <v>DANIEL ANGARA NYAMBARE</v>
          </cell>
          <cell r="C10584" t="str">
            <v>POOL</v>
          </cell>
        </row>
        <row r="10585">
          <cell r="B10585" t="str">
            <v>DANIEL KINYANJUI KAGO</v>
          </cell>
          <cell r="C10585" t="str">
            <v xml:space="preserve">Wilberforce </v>
          </cell>
        </row>
        <row r="10586">
          <cell r="B10586" t="str">
            <v>GEOFFREY KAHIGA NDEGWA</v>
          </cell>
          <cell r="C10586" t="str">
            <v>TEAM MUTHONI</v>
          </cell>
        </row>
        <row r="10587">
          <cell r="B10587" t="str">
            <v>LINUS KIPRUTO KOECH</v>
          </cell>
          <cell r="C10587" t="str">
            <v xml:space="preserve">Wilberforce </v>
          </cell>
        </row>
        <row r="10588">
          <cell r="B10588" t="str">
            <v>MORURI BELDEN NYAMWAYA</v>
          </cell>
          <cell r="C10588" t="str">
            <v>TEAM MUTHONI</v>
          </cell>
        </row>
        <row r="10589">
          <cell r="B10589" t="str">
            <v>MORURI BELDEN NYAMWAYA</v>
          </cell>
          <cell r="C10589" t="str">
            <v>TEAM MUTHONI</v>
          </cell>
        </row>
        <row r="10590">
          <cell r="B10590" t="str">
            <v>MORURI BELDEN NYAMWAYA</v>
          </cell>
          <cell r="C10590" t="str">
            <v>Wilberforce</v>
          </cell>
        </row>
        <row r="10591">
          <cell r="B10591" t="str">
            <v>DANIEL WAINAINA NGATA</v>
          </cell>
          <cell r="C10591" t="str">
            <v>TEAM MUTHONI</v>
          </cell>
        </row>
        <row r="10592">
          <cell r="B10592" t="str">
            <v>REGINA WANGU</v>
          </cell>
          <cell r="C10592" t="str">
            <v xml:space="preserve">Wilberforce </v>
          </cell>
        </row>
        <row r="10593">
          <cell r="B10593" t="str">
            <v>REGINA WANGU</v>
          </cell>
          <cell r="C10593" t="str">
            <v xml:space="preserve">Wilberforce </v>
          </cell>
        </row>
        <row r="10594">
          <cell r="B10594" t="str">
            <v>MUKULA  DAUDI</v>
          </cell>
          <cell r="C10594" t="str">
            <v>TEAM MUTHONI</v>
          </cell>
        </row>
        <row r="10595">
          <cell r="B10595" t="str">
            <v>MUKULA DAUDI</v>
          </cell>
          <cell r="C10595" t="str">
            <v>TEAM MUTHONI</v>
          </cell>
        </row>
        <row r="10596">
          <cell r="B10596" t="str">
            <v>MUKULA DAUDI</v>
          </cell>
          <cell r="C10596" t="str">
            <v>TEAM MUTHONI</v>
          </cell>
        </row>
        <row r="10597">
          <cell r="B10597" t="str">
            <v>MARGARET WAHITO MACHARIA</v>
          </cell>
          <cell r="C10597" t="str">
            <v>TEAM MUTHONI</v>
          </cell>
        </row>
        <row r="10598">
          <cell r="B10598" t="str">
            <v>MARGARET WAHITO MACHARIA</v>
          </cell>
          <cell r="C10598" t="str">
            <v>TEAM MUTHONI</v>
          </cell>
        </row>
        <row r="10599">
          <cell r="B10599" t="str">
            <v>NYABETA ONDARI</v>
          </cell>
          <cell r="C10599" t="str">
            <v>TEAM MUTHONI</v>
          </cell>
        </row>
        <row r="10600">
          <cell r="B10600" t="str">
            <v>NYABETA  ONDARI</v>
          </cell>
          <cell r="C10600" t="str">
            <v>POOL</v>
          </cell>
        </row>
        <row r="10601">
          <cell r="B10601" t="str">
            <v>EDITH WAITHERERO WAWERU</v>
          </cell>
          <cell r="C10601" t="str">
            <v>TEAM MUTHONI</v>
          </cell>
        </row>
        <row r="10602">
          <cell r="B10602" t="str">
            <v>HILLARY KIPNGENO CHERUIYOT</v>
          </cell>
          <cell r="C10602" t="str">
            <v>TEAM MUTHONI</v>
          </cell>
        </row>
        <row r="10603">
          <cell r="B10603" t="str">
            <v>POLYCARP OKOTH OWERE</v>
          </cell>
          <cell r="C10603" t="str">
            <v>TEAM MUGAMBI</v>
          </cell>
        </row>
        <row r="10604">
          <cell r="B10604" t="str">
            <v>NYAMBURA MUREU STELLAH</v>
          </cell>
          <cell r="C10604" t="str">
            <v xml:space="preserve">Wilberforce </v>
          </cell>
        </row>
        <row r="10605">
          <cell r="B10605" t="str">
            <v>NYAMBURA MUREU STELLAH</v>
          </cell>
          <cell r="C10605" t="str">
            <v xml:space="preserve">Wilberforce </v>
          </cell>
        </row>
        <row r="10606">
          <cell r="B10606" t="str">
            <v>NYAMBURA MUREU STELLAH</v>
          </cell>
          <cell r="C10606" t="str">
            <v xml:space="preserve">Wilberforce </v>
          </cell>
        </row>
        <row r="10607">
          <cell r="B10607" t="str">
            <v>PHILEMON KIPROTICH RONO</v>
          </cell>
          <cell r="C10607" t="str">
            <v>TEAM MUTHONI</v>
          </cell>
        </row>
        <row r="10608">
          <cell r="B10608" t="str">
            <v>PHILEMON KIPROTICH RONO</v>
          </cell>
          <cell r="C10608" t="str">
            <v>TEAM MUTHONI</v>
          </cell>
        </row>
        <row r="10609">
          <cell r="B10609" t="str">
            <v>ISMAEL AMBATSA WERE</v>
          </cell>
          <cell r="C10609" t="str">
            <v>TEAM MUTHONI</v>
          </cell>
        </row>
        <row r="10610">
          <cell r="B10610" t="str">
            <v>ANDREW CHERUIYOT ARAP CHEPKWONY</v>
          </cell>
          <cell r="C10610" t="str">
            <v>TEAM MUTHONI</v>
          </cell>
        </row>
        <row r="10611">
          <cell r="B10611" t="str">
            <v>ANDREW CHERUIYOT ARAP CHEPKWONY</v>
          </cell>
          <cell r="C10611" t="str">
            <v>TEAM MUGAMBI</v>
          </cell>
        </row>
        <row r="10612">
          <cell r="B10612" t="str">
            <v>DAVID KIPCHUMBA BUSIENEI</v>
          </cell>
          <cell r="C10612" t="str">
            <v>TEAM MUGAMBI</v>
          </cell>
        </row>
        <row r="10613">
          <cell r="B10613" t="str">
            <v>JOSEPH MUTINDA MUTHUSI</v>
          </cell>
          <cell r="C10613" t="str">
            <v>TEAM MUGAMBI</v>
          </cell>
        </row>
        <row r="10614">
          <cell r="B10614" t="str">
            <v>JOSEPH MUTINDA MUTHUSI</v>
          </cell>
          <cell r="C10614" t="str">
            <v>TEAM MUGAMBI</v>
          </cell>
        </row>
        <row r="10615">
          <cell r="B10615" t="str">
            <v>ERNEST  NGETICH</v>
          </cell>
          <cell r="C10615" t="str">
            <v>TEAM MUTHONI</v>
          </cell>
        </row>
        <row r="10616">
          <cell r="B10616" t="str">
            <v>JESEE MAINA NDUNG'U</v>
          </cell>
          <cell r="C10616" t="str">
            <v>TEAM MUTHONI</v>
          </cell>
        </row>
        <row r="10617">
          <cell r="B10617" t="str">
            <v>MARRIAM JELAGAT JAMILLAH</v>
          </cell>
          <cell r="C10617" t="str">
            <v>TEAM MUTHONI</v>
          </cell>
        </row>
        <row r="10618">
          <cell r="B10618" t="str">
            <v>BENJAMIN GATHIAKA KAMAU</v>
          </cell>
          <cell r="C10618" t="str">
            <v xml:space="preserve">Wilberforce </v>
          </cell>
        </row>
        <row r="10619">
          <cell r="B10619" t="str">
            <v>VINCENT KIRWA RUTTO</v>
          </cell>
          <cell r="C10619" t="str">
            <v>TEAM MUGAMBI</v>
          </cell>
        </row>
        <row r="10620">
          <cell r="B10620" t="str">
            <v>KEMUNTO  JANET</v>
          </cell>
          <cell r="C10620" t="str">
            <v>POOL</v>
          </cell>
        </row>
        <row r="10621">
          <cell r="B10621" t="str">
            <v>JIMMY NYAMBU NGEWE</v>
          </cell>
          <cell r="C10621" t="str">
            <v>TEAM SANTANA</v>
          </cell>
        </row>
        <row r="10622">
          <cell r="B10622" t="str">
            <v>JIMMY NYAMBU NGEWE</v>
          </cell>
          <cell r="C10622" t="str">
            <v>POOL</v>
          </cell>
        </row>
        <row r="10623">
          <cell r="B10623" t="str">
            <v>STEPHEN KUSU MUSYOKA</v>
          </cell>
          <cell r="C10623" t="str">
            <v>POOL</v>
          </cell>
        </row>
        <row r="10624">
          <cell r="B10624" t="str">
            <v>JERRYVOSTER ONYANGO ASEMBO</v>
          </cell>
          <cell r="C10624" t="str">
            <v>Simon</v>
          </cell>
        </row>
        <row r="10625">
          <cell r="B10625" t="str">
            <v>JERRYVOSTER ONYANGO ASEMBO</v>
          </cell>
          <cell r="C10625" t="str">
            <v>POOL</v>
          </cell>
        </row>
        <row r="10626">
          <cell r="B10626" t="str">
            <v>JERRYVOSTER ONYANGO ASEMBO</v>
          </cell>
          <cell r="C10626" t="str">
            <v>Simon</v>
          </cell>
        </row>
        <row r="10627">
          <cell r="B10627" t="str">
            <v>MARTIN CHERUIYOT KIPTOO</v>
          </cell>
          <cell r="C10627" t="str">
            <v>POOL</v>
          </cell>
        </row>
        <row r="10628">
          <cell r="B10628" t="str">
            <v>PATRICK MWANGANGI NGUZU</v>
          </cell>
          <cell r="C10628" t="str">
            <v>TEAM SANTANA</v>
          </cell>
        </row>
        <row r="10629">
          <cell r="B10629" t="str">
            <v>PATRICK MWANGANGI NGUZU</v>
          </cell>
          <cell r="C10629" t="str">
            <v>TEAM SANTANA</v>
          </cell>
        </row>
        <row r="10630">
          <cell r="B10630" t="str">
            <v>LYDIA NYAGECHANGA MOGIRE</v>
          </cell>
          <cell r="C10630" t="str">
            <v>POOL</v>
          </cell>
        </row>
        <row r="10631">
          <cell r="B10631" t="str">
            <v>MOSES JEMBE</v>
          </cell>
          <cell r="C10631" t="str">
            <v>POOL</v>
          </cell>
        </row>
        <row r="10632">
          <cell r="B10632" t="str">
            <v>AWUOR SUSAN OTIENO</v>
          </cell>
          <cell r="C10632" t="str">
            <v>Simon</v>
          </cell>
        </row>
        <row r="10633">
          <cell r="B10633" t="str">
            <v>AWUOR SUSAN OTIENO</v>
          </cell>
          <cell r="C10633" t="str">
            <v>Simon</v>
          </cell>
        </row>
        <row r="10634">
          <cell r="B10634" t="str">
            <v>SAID ISMAIL ZECHA</v>
          </cell>
          <cell r="C10634" t="str">
            <v>Simon</v>
          </cell>
        </row>
        <row r="10635">
          <cell r="B10635" t="str">
            <v>JOHN NZOKA KIVUVA</v>
          </cell>
          <cell r="C10635" t="str">
            <v>TEAM SANTANA</v>
          </cell>
        </row>
        <row r="10636">
          <cell r="B10636" t="str">
            <v>BETTY MMBONE NYAGE</v>
          </cell>
          <cell r="C10636" t="str">
            <v>TEAM SANTANA</v>
          </cell>
        </row>
        <row r="10637">
          <cell r="B10637" t="str">
            <v>BONFACE OCHIENG ODUOR</v>
          </cell>
          <cell r="C10637" t="str">
            <v>POOL</v>
          </cell>
        </row>
        <row r="10638">
          <cell r="B10638" t="str">
            <v>ALICE KOLI</v>
          </cell>
          <cell r="C10638" t="str">
            <v>Munyoki</v>
          </cell>
        </row>
        <row r="10639">
          <cell r="B10639" t="str">
            <v>EDWARD NDUNGU</v>
          </cell>
          <cell r="C10639" t="str">
            <v>TEAM MUGAMBI</v>
          </cell>
        </row>
        <row r="10640">
          <cell r="B10640" t="str">
            <v>EDWARD NDUNGU</v>
          </cell>
          <cell r="C10640" t="str">
            <v>TEAM MUGAMBI</v>
          </cell>
        </row>
        <row r="10641">
          <cell r="B10641" t="str">
            <v>EDWARD NDUNGU</v>
          </cell>
          <cell r="C10641" t="str">
            <v>TEAM MUGAMBI</v>
          </cell>
        </row>
        <row r="10642">
          <cell r="B10642" t="str">
            <v>TIMOTHY GACHIE GITAU</v>
          </cell>
          <cell r="C10642" t="str">
            <v>TEAM MUGAMBI</v>
          </cell>
        </row>
        <row r="10643">
          <cell r="B10643" t="str">
            <v>TIMOTHY GACHIE GITAU</v>
          </cell>
          <cell r="C10643" t="str">
            <v>TEAM MUGAMBI</v>
          </cell>
        </row>
        <row r="10644">
          <cell r="B10644" t="str">
            <v>BENIGINAS KANINI KYALA</v>
          </cell>
          <cell r="C10644" t="str">
            <v>TEAM MUTHONI</v>
          </cell>
        </row>
        <row r="10645">
          <cell r="B10645" t="str">
            <v>MOSES KENGO</v>
          </cell>
          <cell r="C10645" t="str">
            <v>TEAM MUGAMBI</v>
          </cell>
        </row>
        <row r="10646">
          <cell r="B10646" t="str">
            <v>OKOMBO</v>
          </cell>
          <cell r="C10646" t="str">
            <v>TEAM MUGAMBI</v>
          </cell>
        </row>
        <row r="10647">
          <cell r="B10647" t="str">
            <v>OKOMBO</v>
          </cell>
          <cell r="C10647" t="str">
            <v>TEAM MUGAMBI</v>
          </cell>
        </row>
        <row r="10648">
          <cell r="B10648" t="str">
            <v>FAITH  KATHURE</v>
          </cell>
          <cell r="C10648" t="str">
            <v>TEAM SANTANA</v>
          </cell>
        </row>
        <row r="10649">
          <cell r="B10649" t="str">
            <v>FAITH  KATHURE</v>
          </cell>
          <cell r="C10649" t="str">
            <v>TEAM MUGAMBI</v>
          </cell>
        </row>
        <row r="10650">
          <cell r="B10650" t="str">
            <v>FAITH  KATHURE</v>
          </cell>
          <cell r="C10650" t="str">
            <v>TEAM SANTANA</v>
          </cell>
        </row>
        <row r="10651">
          <cell r="B10651" t="str">
            <v>JOYCE KINGORI</v>
          </cell>
          <cell r="C10651" t="str">
            <v>TEAM MUGAMBI</v>
          </cell>
        </row>
        <row r="10652">
          <cell r="B10652" t="str">
            <v>LIKOMBA</v>
          </cell>
          <cell r="C10652" t="str">
            <v>TEAM MUTHONI</v>
          </cell>
        </row>
        <row r="10653">
          <cell r="B10653" t="str">
            <v>PHILIP NJUGUNA</v>
          </cell>
          <cell r="C10653" t="str">
            <v>TEAM MUGAMBI</v>
          </cell>
        </row>
        <row r="10654">
          <cell r="B10654" t="str">
            <v>PHILIP NJUGUNA</v>
          </cell>
          <cell r="C10654" t="str">
            <v>TEAM MUGAMBI</v>
          </cell>
        </row>
        <row r="10655">
          <cell r="B10655" t="str">
            <v>MUNGAI</v>
          </cell>
          <cell r="C10655" t="str">
            <v>Munyoki</v>
          </cell>
        </row>
        <row r="10656">
          <cell r="B10656" t="str">
            <v>SIMEON NYARAMBA MAKORI</v>
          </cell>
          <cell r="C10656" t="str">
            <v>Munyoki</v>
          </cell>
        </row>
        <row r="10657">
          <cell r="B10657" t="str">
            <v>EMMANUEL WYCLIFFE OMUCHENI</v>
          </cell>
          <cell r="C10657" t="str">
            <v>TEAM MUGAMBI</v>
          </cell>
        </row>
        <row r="10658">
          <cell r="B10658" t="str">
            <v>MUSILI KAZI</v>
          </cell>
          <cell r="C10658" t="str">
            <v>TEAM MUGAMBI</v>
          </cell>
        </row>
        <row r="10659">
          <cell r="B10659" t="str">
            <v>KISAVI  STEPHEN</v>
          </cell>
          <cell r="C10659" t="str">
            <v>TEAM SANTANA</v>
          </cell>
        </row>
        <row r="10660">
          <cell r="B10660" t="str">
            <v>KISAVI  STEPHEN</v>
          </cell>
          <cell r="C10660" t="str">
            <v>TEAM MUTHONI</v>
          </cell>
        </row>
        <row r="10661">
          <cell r="B10661" t="str">
            <v>NANIS MAKANDI</v>
          </cell>
          <cell r="C10661" t="str">
            <v>TEAM MUGAMBI</v>
          </cell>
        </row>
        <row r="10662">
          <cell r="B10662" t="str">
            <v>NANIS MAKANDI</v>
          </cell>
          <cell r="C10662" t="str">
            <v>TEAM MUTHONI</v>
          </cell>
        </row>
        <row r="10663">
          <cell r="B10663" t="str">
            <v>NANIS MAKANDI</v>
          </cell>
          <cell r="C10663" t="str">
            <v>TEAM MUGAMBI</v>
          </cell>
        </row>
        <row r="10664">
          <cell r="B10664" t="str">
            <v>JUSTUS GITAU KAMAU</v>
          </cell>
          <cell r="C10664" t="str">
            <v>TEAM MUGAMBI</v>
          </cell>
        </row>
        <row r="10665">
          <cell r="B10665" t="str">
            <v>MOUREEN CHEMUTAI</v>
          </cell>
          <cell r="C10665" t="str">
            <v>TEAM MUTHONI</v>
          </cell>
        </row>
        <row r="10666">
          <cell r="B10666" t="str">
            <v>MOUREEN CHEMUTAI</v>
          </cell>
          <cell r="C10666" t="str">
            <v>TEAM MUTHONI</v>
          </cell>
        </row>
        <row r="10667">
          <cell r="B10667" t="str">
            <v>PAUL ONSARE</v>
          </cell>
          <cell r="C10667" t="str">
            <v>TEAM MUGAMBI</v>
          </cell>
        </row>
        <row r="10668">
          <cell r="B10668" t="str">
            <v>MURIIRA</v>
          </cell>
          <cell r="C10668" t="str">
            <v>TEAM MUGAMBI</v>
          </cell>
        </row>
        <row r="10669">
          <cell r="B10669" t="str">
            <v>MURIIRA</v>
          </cell>
          <cell r="C10669" t="str">
            <v>TEAM MUGAMBI</v>
          </cell>
        </row>
        <row r="10670">
          <cell r="B10670" t="str">
            <v>ERICK KALUME</v>
          </cell>
          <cell r="C10670" t="str">
            <v>TEAM MUGAMBI</v>
          </cell>
        </row>
        <row r="10671">
          <cell r="B10671" t="str">
            <v>ERICK KALUME</v>
          </cell>
          <cell r="C10671" t="str">
            <v>TEAM MUGAMBI</v>
          </cell>
        </row>
        <row r="10672">
          <cell r="B10672" t="str">
            <v>JOSEPH KAMAU MUTURI</v>
          </cell>
          <cell r="C10672" t="str">
            <v>TEAM MUGAMBI</v>
          </cell>
        </row>
        <row r="10673">
          <cell r="B10673" t="str">
            <v>OKOTH</v>
          </cell>
          <cell r="C10673" t="str">
            <v>TEAM MUGAMBI</v>
          </cell>
        </row>
        <row r="10674">
          <cell r="B10674" t="str">
            <v>MAKWAE OSBORN ONSONGO</v>
          </cell>
          <cell r="C10674" t="str">
            <v>TEAM SANTANA</v>
          </cell>
        </row>
        <row r="10675">
          <cell r="B10675" t="str">
            <v>GEORGE KAHURA NDUTA</v>
          </cell>
          <cell r="C10675" t="str">
            <v>TEAM MUGAMBI</v>
          </cell>
        </row>
        <row r="10676">
          <cell r="B10676" t="str">
            <v>GEORGE KAHURA NDUTA</v>
          </cell>
          <cell r="C10676" t="str">
            <v>TEAM MUGAMBI</v>
          </cell>
        </row>
        <row r="10677">
          <cell r="B10677" t="str">
            <v>NYAWIRA</v>
          </cell>
          <cell r="C10677" t="str">
            <v>TEAM SANTANA</v>
          </cell>
        </row>
        <row r="10678">
          <cell r="B10678" t="str">
            <v>OKONGO</v>
          </cell>
          <cell r="C10678" t="str">
            <v>TEAM MUTHONI</v>
          </cell>
        </row>
        <row r="10679">
          <cell r="B10679" t="str">
            <v>OKONGO</v>
          </cell>
          <cell r="C10679" t="str">
            <v>TEAM MUTHONI</v>
          </cell>
        </row>
        <row r="10680">
          <cell r="B10680" t="str">
            <v>ACHIENG</v>
          </cell>
          <cell r="C10680" t="str">
            <v>TEAM MUGAMBI</v>
          </cell>
        </row>
        <row r="10681">
          <cell r="B10681" t="str">
            <v>ERIC  MUTUMA</v>
          </cell>
          <cell r="C10681" t="str">
            <v>TEAM SANTANA</v>
          </cell>
        </row>
        <row r="10682">
          <cell r="B10682" t="str">
            <v>VICTORIA MUTINDI KITONYI</v>
          </cell>
          <cell r="C10682" t="str">
            <v>TEAM MUGAMBI</v>
          </cell>
        </row>
        <row r="10683">
          <cell r="B10683" t="str">
            <v>JORAM NYAMBU</v>
          </cell>
          <cell r="C10683" t="str">
            <v>Munyoki</v>
          </cell>
        </row>
        <row r="10684">
          <cell r="B10684" t="str">
            <v>KAARU</v>
          </cell>
          <cell r="C10684" t="str">
            <v>TEAM MUTHONI</v>
          </cell>
        </row>
        <row r="10685">
          <cell r="B10685" t="str">
            <v>KAARU</v>
          </cell>
          <cell r="C10685" t="str">
            <v>TEAM MUTHONI</v>
          </cell>
        </row>
        <row r="10686">
          <cell r="B10686" t="str">
            <v>ANNAH NYAMBURA KINUTHIA</v>
          </cell>
          <cell r="C10686" t="str">
            <v>TEAM MUTHONI</v>
          </cell>
        </row>
        <row r="10687">
          <cell r="B10687" t="str">
            <v>ANNAH NYAMBURA KINUTHIA</v>
          </cell>
          <cell r="C10687" t="str">
            <v>TEAM MUTHONI</v>
          </cell>
        </row>
        <row r="10688">
          <cell r="B10688" t="str">
            <v>ANNAH NYAMBURA KINUTHIA</v>
          </cell>
          <cell r="C10688" t="str">
            <v>TEAM MUGAMBI</v>
          </cell>
        </row>
        <row r="10689">
          <cell r="B10689" t="str">
            <v>JABER  SYLVESTER</v>
          </cell>
          <cell r="C10689" t="str">
            <v>Munyoki</v>
          </cell>
        </row>
        <row r="10690">
          <cell r="B10690" t="str">
            <v>JABER  SYLVESTER</v>
          </cell>
          <cell r="C10690" t="str">
            <v>Munyoki</v>
          </cell>
        </row>
        <row r="10691">
          <cell r="B10691" t="str">
            <v>JABER  SYLVESTER</v>
          </cell>
          <cell r="C10691" t="str">
            <v>TEAM SANTANA</v>
          </cell>
        </row>
        <row r="10692">
          <cell r="B10692" t="str">
            <v>AGATAH WAIRIMU KARANJA</v>
          </cell>
          <cell r="C10692" t="str">
            <v>TEAM MUTHONI</v>
          </cell>
        </row>
        <row r="10693">
          <cell r="B10693" t="str">
            <v>AGATAH WAIRIMU KARANJA</v>
          </cell>
          <cell r="C10693" t="str">
            <v>TEAM MUGAMBI</v>
          </cell>
        </row>
        <row r="10694">
          <cell r="B10694" t="str">
            <v>AGATAH WAIRIMU KARANJA</v>
          </cell>
          <cell r="C10694" t="str">
            <v>TEAM MUTHONI</v>
          </cell>
        </row>
        <row r="10695">
          <cell r="B10695" t="str">
            <v>DANIEL AWUOR</v>
          </cell>
          <cell r="C10695" t="str">
            <v>TEAM MUGAMBI</v>
          </cell>
        </row>
        <row r="10696">
          <cell r="B10696" t="str">
            <v>MICHAEL MURITHI NTHIGA</v>
          </cell>
          <cell r="C10696" t="str">
            <v>TEAM MUGAMBI</v>
          </cell>
        </row>
        <row r="10697">
          <cell r="B10697" t="str">
            <v>JUDITH ANINDO MUKOMA</v>
          </cell>
          <cell r="C10697" t="str">
            <v>TEAM MUGAMBI</v>
          </cell>
        </row>
        <row r="10698">
          <cell r="B10698" t="str">
            <v>MARTINE ODHIAMBO GUMBO</v>
          </cell>
          <cell r="C10698" t="str">
            <v>TEAM MUTHONI</v>
          </cell>
        </row>
        <row r="10699">
          <cell r="B10699" t="str">
            <v>ROSA JEPKOSGEI MENEGO</v>
          </cell>
          <cell r="C10699" t="str">
            <v>TEAM MUGAMBI</v>
          </cell>
        </row>
        <row r="10700">
          <cell r="B10700" t="str">
            <v>SIMEON KIMORI</v>
          </cell>
          <cell r="C10700" t="str">
            <v>TEAM MUGAMBI</v>
          </cell>
        </row>
        <row r="10701">
          <cell r="B10701" t="str">
            <v>PAULO KIPRONO LANGAT</v>
          </cell>
          <cell r="C10701" t="str">
            <v>TEAM MUGAMBI</v>
          </cell>
        </row>
        <row r="10702">
          <cell r="B10702" t="str">
            <v>CHEBET NORAH</v>
          </cell>
          <cell r="C10702" t="str">
            <v>TEAM MUTHONI</v>
          </cell>
        </row>
        <row r="10703">
          <cell r="B10703" t="str">
            <v>CHEPKOECH EMMY</v>
          </cell>
          <cell r="C10703" t="str">
            <v>TEAM MUGAMBI</v>
          </cell>
        </row>
        <row r="10704">
          <cell r="B10704" t="str">
            <v>CHEPKOECH EMMY</v>
          </cell>
          <cell r="C10704" t="str">
            <v>TEAM MUGAMBI</v>
          </cell>
        </row>
        <row r="10705">
          <cell r="B10705" t="str">
            <v>JOHN KIAMBO THAIRU</v>
          </cell>
          <cell r="C10705" t="str">
            <v>TEAM SANTANA</v>
          </cell>
        </row>
        <row r="10706">
          <cell r="B10706" t="str">
            <v>NELIUS NYAMBURA NJOROGE</v>
          </cell>
          <cell r="C10706" t="str">
            <v>TEAM SANTANA</v>
          </cell>
        </row>
        <row r="10707">
          <cell r="B10707" t="str">
            <v>NELIUS NYAMBURA NJOROGE</v>
          </cell>
          <cell r="C10707" t="str">
            <v>TEAM MUGAMBI</v>
          </cell>
        </row>
        <row r="10708">
          <cell r="B10708" t="str">
            <v>NELIUS NYAMBURA NJOROGE</v>
          </cell>
          <cell r="C10708" t="str">
            <v>TEAM MUGAMBI</v>
          </cell>
        </row>
        <row r="10709">
          <cell r="B10709" t="str">
            <v>PAPA ELIAKIM</v>
          </cell>
          <cell r="C10709" t="str">
            <v>TEAM MUGAMBI</v>
          </cell>
        </row>
        <row r="10710">
          <cell r="B10710" t="str">
            <v>PAPA ELIAKIM</v>
          </cell>
          <cell r="C10710" t="str">
            <v>TEAM MUGAMBI</v>
          </cell>
        </row>
        <row r="10711">
          <cell r="B10711" t="str">
            <v>FREDRICK ABUGWI MUHORELA</v>
          </cell>
          <cell r="C10711" t="str">
            <v>TEAM MUGAMBI</v>
          </cell>
        </row>
        <row r="10712">
          <cell r="B10712" t="str">
            <v>ALFRED OTIENO OKIKI</v>
          </cell>
          <cell r="C10712" t="str">
            <v>TEAM MUGAMBI</v>
          </cell>
        </row>
        <row r="10713">
          <cell r="B10713" t="str">
            <v>PETER NGA NGA NGA</v>
          </cell>
          <cell r="C10713" t="str">
            <v>TEAM MUGAMBI</v>
          </cell>
        </row>
        <row r="10714">
          <cell r="B10714" t="str">
            <v>JOHN KIPRONO KITUR</v>
          </cell>
          <cell r="C10714" t="str">
            <v>Munyoki</v>
          </cell>
        </row>
        <row r="10715">
          <cell r="B10715" t="str">
            <v>JOYCE JEPKOECH</v>
          </cell>
          <cell r="C10715" t="str">
            <v>TEAM MUGAMBI</v>
          </cell>
        </row>
        <row r="10716">
          <cell r="B10716" t="str">
            <v>AGGREY KIBISU INDIAKA</v>
          </cell>
          <cell r="C10716" t="str">
            <v>TEAM MUGAMBI</v>
          </cell>
        </row>
        <row r="10717">
          <cell r="B10717" t="str">
            <v>GERALD CHEGE</v>
          </cell>
          <cell r="C10717" t="str">
            <v>TEAM MUGAMBI</v>
          </cell>
        </row>
        <row r="10718">
          <cell r="B10718" t="str">
            <v>ANNAHSTARCIAH MWENDE MUTUNGI</v>
          </cell>
          <cell r="C10718" t="str">
            <v>TEAM MUGAMBI</v>
          </cell>
        </row>
        <row r="10719">
          <cell r="B10719" t="str">
            <v>GRACE NJERI KARANJA</v>
          </cell>
          <cell r="C10719" t="str">
            <v>TEAM MUGAMBI</v>
          </cell>
        </row>
        <row r="10720">
          <cell r="B10720" t="str">
            <v>GENEFFA KARIUKI</v>
          </cell>
          <cell r="C10720" t="str">
            <v>TEAM MUGAMBI</v>
          </cell>
        </row>
        <row r="10721">
          <cell r="B10721" t="str">
            <v>GENEFFA KARIUKI</v>
          </cell>
          <cell r="C10721" t="str">
            <v>TEAM MUGAMBI</v>
          </cell>
        </row>
        <row r="10722">
          <cell r="B10722" t="str">
            <v>ANYANGO  OCHIENG</v>
          </cell>
          <cell r="C10722" t="str">
            <v>POOL</v>
          </cell>
        </row>
        <row r="10723">
          <cell r="B10723" t="str">
            <v>HILDA  MASIKA</v>
          </cell>
          <cell r="C10723" t="str">
            <v>TEAM REHEMA</v>
          </cell>
        </row>
        <row r="10724">
          <cell r="B10724" t="str">
            <v>CARBON INTERIORS INVESTMENT</v>
          </cell>
          <cell r="C10724" t="str">
            <v>TEAM REHEMA</v>
          </cell>
        </row>
        <row r="10725">
          <cell r="B10725" t="str">
            <v>CARBON INTERIORS INVESTMENT</v>
          </cell>
          <cell r="C10725" t="str">
            <v>TEAM REHEMA</v>
          </cell>
        </row>
        <row r="10726">
          <cell r="B10726" t="str">
            <v>CARBON INTERIORS INVESTMENT</v>
          </cell>
          <cell r="C10726" t="str">
            <v>POOL</v>
          </cell>
        </row>
        <row r="10727">
          <cell r="B10727" t="str">
            <v>CARBON INTERIORS INVESTMENT</v>
          </cell>
          <cell r="C10727" t="str">
            <v>TEAM SANTANA</v>
          </cell>
        </row>
        <row r="10728">
          <cell r="B10728" t="str">
            <v>DERRICK MUTHOMI MUGAMBI</v>
          </cell>
          <cell r="C10728" t="str">
            <v>TEAM MUTHONI</v>
          </cell>
        </row>
        <row r="10729">
          <cell r="B10729" t="str">
            <v>ERIC KIMUTAI KILIMO</v>
          </cell>
          <cell r="C10729" t="str">
            <v>POOL</v>
          </cell>
        </row>
        <row r="10730">
          <cell r="B10730" t="str">
            <v>ERIC KIMUTAI KILIMO</v>
          </cell>
          <cell r="C10730" t="str">
            <v>POOL</v>
          </cell>
        </row>
        <row r="10731">
          <cell r="B10731" t="str">
            <v>ERWIN Y KETEL</v>
          </cell>
          <cell r="C10731" t="str">
            <v>Munyoki</v>
          </cell>
        </row>
        <row r="10732">
          <cell r="B10732" t="str">
            <v>ERWIN Y KETEL</v>
          </cell>
          <cell r="C10732" t="str">
            <v>TEAM MUTHONI</v>
          </cell>
        </row>
        <row r="10733">
          <cell r="B10733" t="str">
            <v>FRIBON CLEANING SERVICES</v>
          </cell>
          <cell r="C10733" t="str">
            <v>TEAM MUTHONI</v>
          </cell>
        </row>
        <row r="10734">
          <cell r="B10734" t="str">
            <v>GEDION KINUTHIA NJERI</v>
          </cell>
          <cell r="C10734" t="str">
            <v>TEAM SANTANA</v>
          </cell>
        </row>
        <row r="10735">
          <cell r="B10735" t="str">
            <v>JULIUS KIMANI MAINA</v>
          </cell>
          <cell r="C10735" t="str">
            <v>TEAM MUTHONI</v>
          </cell>
        </row>
        <row r="10736">
          <cell r="B10736" t="str">
            <v>JULIUS KIMANI MAINA</v>
          </cell>
          <cell r="C10736" t="str">
            <v>TEAM MUTHONI</v>
          </cell>
        </row>
        <row r="10737">
          <cell r="B10737" t="str">
            <v>REVELINO OTIENO ODHIAMBO</v>
          </cell>
          <cell r="C10737" t="str">
            <v>TEAM REHEMA</v>
          </cell>
        </row>
        <row r="10738">
          <cell r="B10738" t="str">
            <v>REVELINO OTIENO ODHIAMBO</v>
          </cell>
          <cell r="C10738" t="str">
            <v>TEAM REHEMA</v>
          </cell>
        </row>
        <row r="10739">
          <cell r="B10739" t="str">
            <v>WAIRIMU  LILIAN</v>
          </cell>
          <cell r="C10739" t="str">
            <v>POOL</v>
          </cell>
        </row>
        <row r="10740">
          <cell r="B10740" t="str">
            <v>JUDY AMBAISI  AMBAISI</v>
          </cell>
          <cell r="C10740" t="str">
            <v>TEAM REHEMA</v>
          </cell>
        </row>
        <row r="10741">
          <cell r="B10741" t="str">
            <v>KIMAIYO  CHEBOI</v>
          </cell>
          <cell r="C10741" t="str">
            <v>TEAM REHEMA</v>
          </cell>
        </row>
        <row r="10742">
          <cell r="B10742" t="str">
            <v>GILBERT ORINA ONSOMU</v>
          </cell>
          <cell r="C10742" t="str">
            <v>POOL</v>
          </cell>
        </row>
        <row r="10743">
          <cell r="B10743" t="str">
            <v>ERIC  AGUNDA</v>
          </cell>
          <cell r="C10743" t="str">
            <v>TEAM MUGAMBI</v>
          </cell>
        </row>
        <row r="10744">
          <cell r="B10744" t="str">
            <v>MUTHEE  KELVIN</v>
          </cell>
          <cell r="C10744" t="str">
            <v>TEAM REHEMA</v>
          </cell>
        </row>
        <row r="10745">
          <cell r="B10745" t="str">
            <v>ONYANGO  GEORGE</v>
          </cell>
          <cell r="C10745" t="str">
            <v>TEAM REHEMA</v>
          </cell>
        </row>
        <row r="10746">
          <cell r="B10746" t="str">
            <v>ONYANGO  GEORGE</v>
          </cell>
          <cell r="C10746" t="str">
            <v>TEAM REHEMA</v>
          </cell>
        </row>
        <row r="10747">
          <cell r="B10747" t="str">
            <v>WARUI  MURAGE</v>
          </cell>
          <cell r="C10747" t="str">
            <v>POOL</v>
          </cell>
        </row>
        <row r="10748">
          <cell r="B10748" t="str">
            <v>LELEI  LYDIA</v>
          </cell>
          <cell r="C10748" t="str">
            <v>TEAM MUGAMBI</v>
          </cell>
        </row>
        <row r="10749">
          <cell r="B10749" t="str">
            <v>LELEI  LYDIA</v>
          </cell>
          <cell r="C10749" t="str">
            <v>TEAM MUGAMBI</v>
          </cell>
        </row>
        <row r="10750">
          <cell r="B10750" t="str">
            <v>OUKO  KENNETH</v>
          </cell>
          <cell r="C10750" t="str">
            <v>TEAM REHEMA</v>
          </cell>
        </row>
        <row r="10751">
          <cell r="B10751" t="str">
            <v>OUKO  KENNETH</v>
          </cell>
          <cell r="C10751" t="str">
            <v>TEAM REHEMA</v>
          </cell>
        </row>
        <row r="10752">
          <cell r="B10752" t="str">
            <v>MWANGI  EDETH</v>
          </cell>
          <cell r="C10752" t="str">
            <v>POOL</v>
          </cell>
        </row>
        <row r="10753">
          <cell r="B10753" t="str">
            <v>OGADA  OKUKU</v>
          </cell>
          <cell r="C10753" t="str">
            <v>TEAM REHEMA</v>
          </cell>
        </row>
        <row r="10754">
          <cell r="B10754" t="str">
            <v>KYALO  MUTUA</v>
          </cell>
          <cell r="C10754" t="str">
            <v>POOL</v>
          </cell>
        </row>
        <row r="10755">
          <cell r="B10755" t="str">
            <v>KIMAGHUA  MWACHIA</v>
          </cell>
          <cell r="C10755" t="str">
            <v>TEAM REHEMA</v>
          </cell>
        </row>
        <row r="10756">
          <cell r="B10756" t="str">
            <v>KIMAGHUA  MWACHIA</v>
          </cell>
          <cell r="C10756" t="str">
            <v>TEAM REHEMA</v>
          </cell>
        </row>
        <row r="10757">
          <cell r="B10757" t="str">
            <v>EUNICE NAIDEEMA KORTOM</v>
          </cell>
          <cell r="C10757" t="str">
            <v>POOL</v>
          </cell>
        </row>
        <row r="10758">
          <cell r="B10758" t="str">
            <v>KEVIN ABEI OTIENO</v>
          </cell>
          <cell r="C10758" t="str">
            <v>TEAM SANTANA</v>
          </cell>
        </row>
        <row r="10759">
          <cell r="B10759" t="str">
            <v>KEVIN NDERITU GAKINGO</v>
          </cell>
          <cell r="C10759" t="str">
            <v>POOL</v>
          </cell>
        </row>
        <row r="10760">
          <cell r="B10760" t="str">
            <v>ACHOLA MAK OWUOR</v>
          </cell>
          <cell r="C10760" t="str">
            <v>TEAM MUTHONI</v>
          </cell>
        </row>
        <row r="10761">
          <cell r="B10761" t="str">
            <v>ACHOLA MAK OWUOR</v>
          </cell>
          <cell r="C10761" t="str">
            <v>TEAM MUTHONI</v>
          </cell>
        </row>
        <row r="10762">
          <cell r="B10762" t="str">
            <v>CHRISTINE KATHINA MUITHYA</v>
          </cell>
          <cell r="C10762" t="str">
            <v>TEAM MUTHONI</v>
          </cell>
        </row>
        <row r="10763">
          <cell r="B10763" t="str">
            <v>CHRISTINE KATHINA MUITHYA</v>
          </cell>
          <cell r="C10763" t="str">
            <v>POOL</v>
          </cell>
        </row>
        <row r="10764">
          <cell r="B10764" t="str">
            <v>MOSES MURIUNGI MWITI</v>
          </cell>
          <cell r="C10764" t="str">
            <v>TEAM REHEMA</v>
          </cell>
        </row>
        <row r="10765">
          <cell r="B10765" t="str">
            <v>MOSES MURIUNGI MWITI</v>
          </cell>
          <cell r="C10765" t="str">
            <v>TEAM REHEMA</v>
          </cell>
        </row>
        <row r="10766">
          <cell r="B10766" t="str">
            <v>SAMSON MWITI STANLEY</v>
          </cell>
          <cell r="C10766" t="str">
            <v>POOL</v>
          </cell>
        </row>
        <row r="10767">
          <cell r="B10767" t="str">
            <v>JOSEPH KIMANZI KENYATTA</v>
          </cell>
          <cell r="C10767" t="str">
            <v>TEAM MUTHONI</v>
          </cell>
        </row>
        <row r="10768">
          <cell r="B10768" t="str">
            <v>ROSE MULAA MUTISYA</v>
          </cell>
          <cell r="C10768" t="str">
            <v>POOL</v>
          </cell>
        </row>
        <row r="10769">
          <cell r="B10769" t="str">
            <v>JOHN MACHARIA THUO</v>
          </cell>
          <cell r="C10769" t="str">
            <v>TEAM MUTHONI</v>
          </cell>
        </row>
        <row r="10770">
          <cell r="B10770" t="str">
            <v>JOHN MACHARIA THUO</v>
          </cell>
          <cell r="C10770" t="str">
            <v>POOL</v>
          </cell>
        </row>
        <row r="10771">
          <cell r="B10771" t="str">
            <v>SAMUEL NEPATAO NKAIWUATEI</v>
          </cell>
          <cell r="C10771" t="str">
            <v>TEAM MUTHONI</v>
          </cell>
        </row>
        <row r="10772">
          <cell r="B10772" t="str">
            <v>SAMUEL NEPATAO NKAIWUATEI</v>
          </cell>
          <cell r="C10772" t="str">
            <v>TEAM MUTHONI</v>
          </cell>
        </row>
        <row r="10773">
          <cell r="B10773" t="str">
            <v>SAMUEL NEPATAO NKAIWUATEI</v>
          </cell>
          <cell r="C10773" t="str">
            <v>TEAM MUTHONI</v>
          </cell>
        </row>
        <row r="10774">
          <cell r="B10774" t="str">
            <v>MARY WANGUI NJERI</v>
          </cell>
          <cell r="C10774" t="str">
            <v>TEAM REHEMA</v>
          </cell>
        </row>
        <row r="10775">
          <cell r="B10775" t="str">
            <v>MARY WANGUI NJERI</v>
          </cell>
          <cell r="C10775" t="str">
            <v>TEAM REHEMA</v>
          </cell>
        </row>
        <row r="10776">
          <cell r="B10776" t="str">
            <v>OLUDHE  KEVIN</v>
          </cell>
          <cell r="C10776" t="str">
            <v>TEAM MUTHONI</v>
          </cell>
        </row>
        <row r="10777">
          <cell r="B10777" t="str">
            <v>MOSES NGUGI MUIRURI</v>
          </cell>
          <cell r="C10777" t="str">
            <v>TEAM MUTHONI</v>
          </cell>
        </row>
        <row r="10778">
          <cell r="B10778" t="str">
            <v>MOSES NGUGI MUIRURI</v>
          </cell>
          <cell r="C10778" t="str">
            <v>TEAM MUTHONI</v>
          </cell>
        </row>
        <row r="10779">
          <cell r="B10779" t="str">
            <v>MOSES NGUGI MUIRURI</v>
          </cell>
          <cell r="C10779" t="str">
            <v>POOL</v>
          </cell>
        </row>
        <row r="10780">
          <cell r="B10780" t="str">
            <v>LUKAS MURIITHI MWANGI</v>
          </cell>
          <cell r="C10780" t="str">
            <v>POOL</v>
          </cell>
        </row>
        <row r="10781">
          <cell r="B10781" t="str">
            <v>TOBIAS OTIENO ONDIEK</v>
          </cell>
          <cell r="C10781" t="str">
            <v>POOL</v>
          </cell>
        </row>
        <row r="10782">
          <cell r="B10782" t="str">
            <v>GEOFFREY MOSE ONCHIEKU</v>
          </cell>
          <cell r="C10782" t="str">
            <v>TEAM MUTHONI</v>
          </cell>
        </row>
        <row r="10783">
          <cell r="B10783" t="str">
            <v>GEOFFREY MOSE ONCHIEKU</v>
          </cell>
          <cell r="C10783" t="str">
            <v>TEAM MUTHONI</v>
          </cell>
        </row>
        <row r="10784">
          <cell r="B10784" t="str">
            <v>ANDREW ODUOR ODERA</v>
          </cell>
          <cell r="C10784" t="str">
            <v>TEAM REHEMA</v>
          </cell>
        </row>
        <row r="10785">
          <cell r="B10785" t="str">
            <v>CHARLES MURIITHI WANGARI</v>
          </cell>
          <cell r="C10785" t="str">
            <v>TEAM MUTHONI</v>
          </cell>
        </row>
        <row r="10786">
          <cell r="B10786" t="str">
            <v>CLINTON KIPROTICH SANG</v>
          </cell>
          <cell r="C10786" t="str">
            <v>POOL</v>
          </cell>
        </row>
        <row r="10787">
          <cell r="B10787" t="str">
            <v>CLINTON KIPROTICH SANG</v>
          </cell>
          <cell r="C10787" t="str">
            <v>TEAM SANTANA</v>
          </cell>
        </row>
        <row r="10788">
          <cell r="B10788" t="str">
            <v>CLINTON KIPROTICH SANG</v>
          </cell>
          <cell r="C10788" t="str">
            <v>POOL</v>
          </cell>
        </row>
        <row r="10789">
          <cell r="B10789" t="str">
            <v>ERICK NYAKOE MAGATI</v>
          </cell>
          <cell r="C10789" t="str">
            <v>POOL</v>
          </cell>
        </row>
        <row r="10790">
          <cell r="B10790" t="str">
            <v>PUNCHLINE SUPPLIERS</v>
          </cell>
          <cell r="C10790" t="str">
            <v>POOL</v>
          </cell>
        </row>
        <row r="10791">
          <cell r="B10791" t="str">
            <v>BENSON KARANJA KARIUKI</v>
          </cell>
          <cell r="C10791" t="str">
            <v>TEAM REHEMA</v>
          </cell>
        </row>
        <row r="10792">
          <cell r="B10792" t="str">
            <v>BENSON KARANJA KARIUKI</v>
          </cell>
          <cell r="C10792" t="str">
            <v>TEAM REHEMA</v>
          </cell>
        </row>
        <row r="10793">
          <cell r="B10793" t="str">
            <v>BENSON KARANJA KARIUKI</v>
          </cell>
          <cell r="C10793" t="str">
            <v>TEAM REHEMA</v>
          </cell>
        </row>
        <row r="10794">
          <cell r="B10794" t="str">
            <v>BENSON KARANJA KARIUKI</v>
          </cell>
          <cell r="C10794" t="str">
            <v>TEAM REHEMA</v>
          </cell>
        </row>
        <row r="10795">
          <cell r="B10795" t="str">
            <v>ELLA KENDI NDEGWA</v>
          </cell>
          <cell r="C10795" t="str">
            <v>TEAM MUTHONI</v>
          </cell>
        </row>
        <row r="10796">
          <cell r="B10796" t="str">
            <v>EDWIN YAMAME KHASABULI</v>
          </cell>
          <cell r="C10796" t="str">
            <v>POOL</v>
          </cell>
        </row>
        <row r="10797">
          <cell r="B10797" t="str">
            <v>DORCAS AWUOR OSUNGA</v>
          </cell>
          <cell r="C10797" t="str">
            <v>POOL</v>
          </cell>
        </row>
        <row r="10798">
          <cell r="B10798" t="str">
            <v>DORCAS AWUOR OSUNGA</v>
          </cell>
          <cell r="C10798" t="str">
            <v>TEAM MUTHONI</v>
          </cell>
        </row>
        <row r="10799">
          <cell r="B10799" t="str">
            <v>WASHINGTON MURIITHI NJOGUH</v>
          </cell>
          <cell r="C10799" t="str">
            <v>POOL</v>
          </cell>
        </row>
        <row r="10800">
          <cell r="B10800" t="str">
            <v>WASHINGTON MURIITHI NJOGUH</v>
          </cell>
          <cell r="C10800" t="str">
            <v>TEAM REHEMA</v>
          </cell>
        </row>
        <row r="10801">
          <cell r="B10801" t="str">
            <v>EMMAH JEPKOGEI LAGAT</v>
          </cell>
          <cell r="C10801" t="str">
            <v>POOL</v>
          </cell>
        </row>
        <row r="10802">
          <cell r="B10802" t="str">
            <v>JULIUS KITHEKA MUMBUA</v>
          </cell>
          <cell r="C10802" t="str">
            <v>TEAM MUTHONI</v>
          </cell>
        </row>
        <row r="10803">
          <cell r="B10803" t="str">
            <v>JOHN MWENDA GITIYE</v>
          </cell>
          <cell r="C10803" t="str">
            <v>POOL</v>
          </cell>
        </row>
        <row r="10804">
          <cell r="B10804" t="str">
            <v>SIFUNA  SHARON</v>
          </cell>
          <cell r="C10804" t="str">
            <v>POOL</v>
          </cell>
        </row>
        <row r="10805">
          <cell r="B10805" t="str">
            <v>EDITH KARWIRTHA</v>
          </cell>
          <cell r="C10805" t="str">
            <v>TEAM SANTANA</v>
          </cell>
        </row>
        <row r="10806">
          <cell r="B10806" t="str">
            <v>CHARLES MUGO THUITA</v>
          </cell>
          <cell r="C10806" t="str">
            <v>TEAM MUTHONI</v>
          </cell>
        </row>
        <row r="10807">
          <cell r="B10807" t="str">
            <v>DANIEL  KIBOR</v>
          </cell>
          <cell r="C10807" t="str">
            <v>TEAM MUTHONI</v>
          </cell>
        </row>
        <row r="10808">
          <cell r="B10808" t="str">
            <v>PETER NTHENGE WAMBUA</v>
          </cell>
          <cell r="C10808" t="str">
            <v>TEAM MUTHONI</v>
          </cell>
        </row>
        <row r="10809">
          <cell r="B10809" t="str">
            <v>RAYMOND KIPTOO SAMOEI</v>
          </cell>
          <cell r="C10809" t="str">
            <v>TEAM MUGAMBI</v>
          </cell>
        </row>
        <row r="10810">
          <cell r="B10810" t="str">
            <v>MERCY BUYANZI AMAKOBE</v>
          </cell>
          <cell r="C10810" t="str">
            <v>POOL</v>
          </cell>
        </row>
        <row r="10811">
          <cell r="B10811" t="str">
            <v>NIMO ABDIFATAH ALI</v>
          </cell>
          <cell r="C10811" t="str">
            <v>POOL</v>
          </cell>
        </row>
        <row r="10812">
          <cell r="B10812" t="str">
            <v>CELINA KAWIRA</v>
          </cell>
          <cell r="C10812" t="str">
            <v>TEAM MUTHONI</v>
          </cell>
        </row>
        <row r="10813">
          <cell r="B10813" t="str">
            <v>DAVID MAINGI WAMBUA</v>
          </cell>
          <cell r="C10813" t="str">
            <v>POOL</v>
          </cell>
        </row>
        <row r="10814">
          <cell r="B10814" t="str">
            <v>DAVID MAINGI WAMBUA</v>
          </cell>
          <cell r="C10814" t="str">
            <v>TEAM MUTHONI</v>
          </cell>
        </row>
        <row r="10815">
          <cell r="B10815" t="str">
            <v>FERDINAND CHEMWEY CHESOROY</v>
          </cell>
          <cell r="C10815" t="str">
            <v>TEAM MUTHONI</v>
          </cell>
        </row>
        <row r="10816">
          <cell r="B10816" t="str">
            <v>DANIEL K KIBOI</v>
          </cell>
          <cell r="C10816" t="str">
            <v>TEAM MUGAMBI</v>
          </cell>
        </row>
        <row r="10817">
          <cell r="B10817" t="str">
            <v>BONFACE MUSYOKA NZUKI</v>
          </cell>
          <cell r="C10817" t="str">
            <v>TEAM REHEMA</v>
          </cell>
        </row>
        <row r="10818">
          <cell r="B10818" t="str">
            <v>JACINTA NASAMBU KABULA</v>
          </cell>
          <cell r="C10818" t="str">
            <v>TEAM MUTHONI</v>
          </cell>
        </row>
        <row r="10819">
          <cell r="B10819" t="str">
            <v>JACINTA NASAMBU KABULA</v>
          </cell>
          <cell r="C10819" t="str">
            <v>TEAM MUTHONI</v>
          </cell>
        </row>
        <row r="10820">
          <cell r="B10820" t="str">
            <v>LEVY SABALA SANDACHI</v>
          </cell>
          <cell r="C10820" t="str">
            <v>TEAM MUTHONI</v>
          </cell>
        </row>
        <row r="10821">
          <cell r="B10821" t="str">
            <v>LEVY SABALA SANDACHI</v>
          </cell>
          <cell r="C10821" t="str">
            <v>POOL</v>
          </cell>
        </row>
        <row r="10822">
          <cell r="B10822" t="str">
            <v>WYCLIFFE OTIENO OKOTH</v>
          </cell>
          <cell r="C10822" t="str">
            <v>POOL</v>
          </cell>
        </row>
        <row r="10823">
          <cell r="B10823" t="str">
            <v>WYCLIFFE OTIENO OKOTH</v>
          </cell>
          <cell r="C10823" t="str">
            <v>TEAM SANTANA</v>
          </cell>
        </row>
        <row r="10824">
          <cell r="B10824" t="str">
            <v>DIANA ADHIAMBO OUMA</v>
          </cell>
          <cell r="C10824" t="str">
            <v>TEAM MUTHONI</v>
          </cell>
        </row>
        <row r="10825">
          <cell r="B10825" t="str">
            <v>JOSPHAT MUITHYA MWAILU</v>
          </cell>
          <cell r="C10825" t="str">
            <v>POOL</v>
          </cell>
        </row>
        <row r="10826">
          <cell r="B10826" t="str">
            <v>WILLIAM KIREMA KITHURE</v>
          </cell>
          <cell r="C10826" t="str">
            <v>TEAM REHEMA</v>
          </cell>
        </row>
        <row r="10827">
          <cell r="B10827" t="str">
            <v>GEOFREY MANGERA NYANGORI</v>
          </cell>
          <cell r="C10827" t="str">
            <v>TEAM SANTANA</v>
          </cell>
        </row>
        <row r="10828">
          <cell r="B10828" t="str">
            <v>JOSECK GWARO OCHOKI</v>
          </cell>
          <cell r="C10828" t="str">
            <v>POOL</v>
          </cell>
        </row>
        <row r="10829">
          <cell r="B10829" t="str">
            <v>HARRIET WAMBUI MUNGAI</v>
          </cell>
          <cell r="C10829" t="str">
            <v>TEAM MUTHONI</v>
          </cell>
        </row>
        <row r="10830">
          <cell r="B10830" t="str">
            <v>HARRIET WAMBUI MUNGAI</v>
          </cell>
          <cell r="C10830" t="str">
            <v>POOL</v>
          </cell>
        </row>
        <row r="10831">
          <cell r="B10831" t="str">
            <v>JOSEPH NDUVA KILONZO</v>
          </cell>
          <cell r="C10831" t="str">
            <v>POOL</v>
          </cell>
        </row>
        <row r="10832">
          <cell r="B10832" t="str">
            <v>JOSEPH NDUVA KILONZO</v>
          </cell>
          <cell r="C10832" t="str">
            <v>TEAM MUTHONI</v>
          </cell>
        </row>
        <row r="10833">
          <cell r="B10833" t="str">
            <v>JOSEPH NDUVA KILONZO</v>
          </cell>
          <cell r="C10833" t="str">
            <v>TEAM MUTHONI</v>
          </cell>
        </row>
        <row r="10834">
          <cell r="B10834" t="str">
            <v>JOSEPH NDUVA KILONZO</v>
          </cell>
          <cell r="C10834" t="str">
            <v>TEAM MUTHONI</v>
          </cell>
        </row>
        <row r="10835">
          <cell r="B10835" t="str">
            <v>JOSEPH NDUVA KILONZO</v>
          </cell>
          <cell r="C10835" t="str">
            <v>TEAM MUTHONI</v>
          </cell>
        </row>
        <row r="10836">
          <cell r="B10836" t="str">
            <v>ESTHER NJERI GACHANJA</v>
          </cell>
          <cell r="C10836" t="str">
            <v>TEAM MUTHONI</v>
          </cell>
        </row>
        <row r="10837">
          <cell r="B10837" t="str">
            <v>JANE NJOKI MWANGI</v>
          </cell>
          <cell r="C10837" t="str">
            <v>TEAM REHEMA</v>
          </cell>
        </row>
        <row r="10838">
          <cell r="B10838" t="str">
            <v>JANE NJOKI MWANGI</v>
          </cell>
          <cell r="C10838" t="str">
            <v>TEAM REHEMA</v>
          </cell>
        </row>
        <row r="10839">
          <cell r="B10839" t="str">
            <v>JANE NJOKI MWANGI</v>
          </cell>
          <cell r="C10839" t="str">
            <v>POOL</v>
          </cell>
        </row>
        <row r="10840">
          <cell r="B10840" t="str">
            <v>JANE NJOKI MWANGI</v>
          </cell>
          <cell r="C10840" t="str">
            <v>TEAM REHEMA</v>
          </cell>
        </row>
        <row r="10841">
          <cell r="B10841" t="str">
            <v>JULIA NGONYO MUKORA</v>
          </cell>
          <cell r="C10841" t="str">
            <v>TEAM MUTHONI</v>
          </cell>
        </row>
        <row r="10842">
          <cell r="B10842" t="str">
            <v>JULIA NGONYO MUKORA</v>
          </cell>
          <cell r="C10842" t="str">
            <v>TEAM MUTHONI</v>
          </cell>
        </row>
        <row r="10843">
          <cell r="B10843" t="str">
            <v>MICHAEL MWAURA GATHINJI</v>
          </cell>
          <cell r="C10843" t="str">
            <v>TEAM MUTHONI</v>
          </cell>
        </row>
        <row r="10844">
          <cell r="B10844" t="str">
            <v>SAMWEL NJOROGE KINYANJUI</v>
          </cell>
          <cell r="C10844" t="str">
            <v>POOL</v>
          </cell>
        </row>
        <row r="10845">
          <cell r="B10845" t="str">
            <v>PAMELA NASHORIA LEMPOE</v>
          </cell>
          <cell r="C10845" t="str">
            <v>TEAM MUTHONI</v>
          </cell>
        </row>
        <row r="10846">
          <cell r="B10846" t="str">
            <v>SCHOLASTICA KANINI KIVUVA</v>
          </cell>
          <cell r="C10846" t="str">
            <v>TEAM MUTHONI</v>
          </cell>
        </row>
        <row r="10847">
          <cell r="B10847" t="str">
            <v>ISAKARI WASWA KISIANGANI</v>
          </cell>
          <cell r="C10847" t="str">
            <v>TEAM MUTHONI</v>
          </cell>
        </row>
        <row r="10848">
          <cell r="B10848" t="str">
            <v>ISAKARI WASWA KISIANGANI</v>
          </cell>
          <cell r="C10848" t="str">
            <v>TEAM MUTHONI</v>
          </cell>
        </row>
        <row r="10849">
          <cell r="B10849" t="str">
            <v>AGNETA OCHIENG HARIET</v>
          </cell>
          <cell r="C10849" t="str">
            <v>POOL</v>
          </cell>
        </row>
        <row r="10850">
          <cell r="B10850" t="str">
            <v>AGNETA OCHIENG HARIET</v>
          </cell>
          <cell r="C10850" t="str">
            <v>TEAM MUTHONI</v>
          </cell>
        </row>
        <row r="10851">
          <cell r="B10851" t="str">
            <v>KIMEU  KINYILI</v>
          </cell>
          <cell r="C10851" t="str">
            <v>TEAM MUTHONI</v>
          </cell>
        </row>
        <row r="10852">
          <cell r="B10852" t="str">
            <v>DAVID NDEGWA KAMAU</v>
          </cell>
          <cell r="C10852" t="str">
            <v>TEAM REHEMA</v>
          </cell>
        </row>
        <row r="10853">
          <cell r="B10853" t="str">
            <v>DANIEL MUREITHI MWANGI</v>
          </cell>
          <cell r="C10853" t="str">
            <v>TEAM SANTANA</v>
          </cell>
        </row>
        <row r="10854">
          <cell r="B10854" t="str">
            <v>ROBERT KIPRONOH LANGAT</v>
          </cell>
          <cell r="C10854" t="str">
            <v>POOL</v>
          </cell>
        </row>
        <row r="10855">
          <cell r="B10855" t="str">
            <v>ROBERT KIPRONOH LANGAT</v>
          </cell>
          <cell r="C10855" t="str">
            <v>TEAM MUTHONI</v>
          </cell>
        </row>
        <row r="10856">
          <cell r="B10856" t="str">
            <v>ROBERT KIPRONOH LANGAT</v>
          </cell>
          <cell r="C10856" t="str">
            <v>TEAM MUTHONI</v>
          </cell>
        </row>
        <row r="10857">
          <cell r="B10857" t="str">
            <v>ROBERT KIPRONOH LANGAT</v>
          </cell>
          <cell r="C10857" t="str">
            <v>TEAM MUTHONI</v>
          </cell>
        </row>
        <row r="10858">
          <cell r="B10858" t="str">
            <v>FAITH  WANGOMBE</v>
          </cell>
          <cell r="C10858" t="str">
            <v>TEAM MUTHONI</v>
          </cell>
        </row>
        <row r="10859">
          <cell r="B10859" t="str">
            <v>FAITH  WANGOMBE</v>
          </cell>
          <cell r="C10859" t="str">
            <v>TEAM MUTHONI</v>
          </cell>
        </row>
        <row r="10860">
          <cell r="B10860" t="str">
            <v>FAITH  WANGOMBE</v>
          </cell>
          <cell r="C10860" t="str">
            <v>POOL</v>
          </cell>
        </row>
        <row r="10861">
          <cell r="B10861" t="str">
            <v>ABRAHAM ABRAHAM KIPKORIR</v>
          </cell>
          <cell r="C10861" t="str">
            <v>TEAM REHEMA</v>
          </cell>
        </row>
        <row r="10862">
          <cell r="B10862" t="str">
            <v>ABRAHAM ABRAHAM KIPKORIR</v>
          </cell>
          <cell r="C10862" t="str">
            <v>TEAM REHEMA</v>
          </cell>
        </row>
        <row r="10863">
          <cell r="B10863" t="str">
            <v>BORNFACE MWITI KUBAI</v>
          </cell>
          <cell r="C10863" t="str">
            <v>POOL</v>
          </cell>
        </row>
        <row r="10864">
          <cell r="B10864" t="str">
            <v>DENNIS MAROKO SATO</v>
          </cell>
          <cell r="C10864" t="str">
            <v>TEAM MUTHONI</v>
          </cell>
        </row>
        <row r="10865">
          <cell r="B10865" t="str">
            <v>THELMAH NYAKERARIO MOGAKA</v>
          </cell>
          <cell r="C10865" t="str">
            <v>POOL</v>
          </cell>
        </row>
        <row r="10866">
          <cell r="B10866" t="str">
            <v>THELMAH NYAKERARIO MOGAKA</v>
          </cell>
          <cell r="C10866" t="str">
            <v>TEAM MUGAMBI</v>
          </cell>
        </row>
        <row r="10867">
          <cell r="B10867" t="str">
            <v>DOMINIC MUTUNGA KIMWELI</v>
          </cell>
          <cell r="C10867" t="str">
            <v>POOL</v>
          </cell>
        </row>
        <row r="10868">
          <cell r="B10868" t="str">
            <v>SAHARA Y ISSACK</v>
          </cell>
          <cell r="C10868" t="str">
            <v>TEAM MUTHONI</v>
          </cell>
        </row>
        <row r="10869">
          <cell r="B10869" t="str">
            <v>SAHARA Y ISSACK</v>
          </cell>
          <cell r="C10869" t="str">
            <v>TEAM MUTHONI</v>
          </cell>
        </row>
        <row r="10870">
          <cell r="B10870" t="str">
            <v>IRINE CHERONO TANUI</v>
          </cell>
          <cell r="C10870" t="str">
            <v>TEAM MUTHONI</v>
          </cell>
        </row>
        <row r="10871">
          <cell r="B10871" t="str">
            <v>GILBERT MASINDE MAONGA</v>
          </cell>
          <cell r="C10871" t="str">
            <v>POOL</v>
          </cell>
        </row>
        <row r="10872">
          <cell r="B10872" t="str">
            <v>GILBERT MASINDE MAONGA</v>
          </cell>
          <cell r="C10872" t="str">
            <v>TEAM MUTHONI</v>
          </cell>
        </row>
        <row r="10873">
          <cell r="B10873" t="str">
            <v>GILBERT MASINDE MAONGA</v>
          </cell>
          <cell r="C10873" t="str">
            <v>TEAM MUTHONI</v>
          </cell>
        </row>
        <row r="10874">
          <cell r="B10874" t="str">
            <v>JAMES MOKAYA OMAE</v>
          </cell>
          <cell r="C10874" t="str">
            <v>POOL</v>
          </cell>
        </row>
        <row r="10875">
          <cell r="B10875" t="str">
            <v>DORCAS CHERONO</v>
          </cell>
          <cell r="C10875" t="str">
            <v>POOL</v>
          </cell>
        </row>
        <row r="10876">
          <cell r="B10876" t="str">
            <v>DORCAS CHERONO</v>
          </cell>
          <cell r="C10876" t="str">
            <v>POOL</v>
          </cell>
        </row>
        <row r="10877">
          <cell r="B10877" t="str">
            <v>DORCAS CHERONO</v>
          </cell>
          <cell r="C10877" t="str">
            <v>TEAM REHEMA</v>
          </cell>
        </row>
        <row r="10878">
          <cell r="B10878" t="str">
            <v>LANGAT  DAVID</v>
          </cell>
          <cell r="C10878" t="str">
            <v>TEAM MUTHONI</v>
          </cell>
        </row>
        <row r="10879">
          <cell r="B10879" t="str">
            <v>LANGAT  DAVID</v>
          </cell>
          <cell r="C10879" t="str">
            <v>POOL</v>
          </cell>
        </row>
        <row r="10880">
          <cell r="B10880" t="str">
            <v>PAUL NJUNGE GIKARU</v>
          </cell>
          <cell r="C10880" t="str">
            <v>POOL</v>
          </cell>
        </row>
        <row r="10881">
          <cell r="B10881" t="str">
            <v>RASHID ONDIEK OTIENO</v>
          </cell>
          <cell r="C10881" t="str">
            <v>TEAM REHEMA</v>
          </cell>
        </row>
        <row r="10882">
          <cell r="B10882" t="str">
            <v>MOSES NJOGU NJAMA</v>
          </cell>
          <cell r="C10882" t="str">
            <v>POOL</v>
          </cell>
        </row>
        <row r="10883">
          <cell r="B10883" t="str">
            <v>ERISON KOOME KIOGORA</v>
          </cell>
          <cell r="C10883" t="str">
            <v>TEAM MUTHONI</v>
          </cell>
        </row>
        <row r="10884">
          <cell r="B10884" t="str">
            <v>ERISON KOOME KIOGORA</v>
          </cell>
          <cell r="C10884" t="str">
            <v>TEAM MUTHONI</v>
          </cell>
        </row>
        <row r="10885">
          <cell r="B10885" t="str">
            <v>ERISON KOOME KIOGORA</v>
          </cell>
          <cell r="C10885" t="str">
            <v>POOL</v>
          </cell>
        </row>
        <row r="10886">
          <cell r="B10886" t="str">
            <v>WYCLIFFE NYANGWESO KADOGO</v>
          </cell>
          <cell r="C10886" t="str">
            <v>POOL</v>
          </cell>
        </row>
        <row r="10887">
          <cell r="B10887" t="str">
            <v>IBRAHIM WAGAKO NDUNGU</v>
          </cell>
          <cell r="C10887" t="str">
            <v>TEAM SANTANA</v>
          </cell>
        </row>
        <row r="10888">
          <cell r="B10888" t="str">
            <v>FREDRICK LISUTSA KAKHAYANGA</v>
          </cell>
          <cell r="C10888" t="str">
            <v>POOL</v>
          </cell>
        </row>
        <row r="10889">
          <cell r="B10889" t="str">
            <v>MARTIN MACHARIA MWANGI</v>
          </cell>
          <cell r="C10889" t="str">
            <v>POOL</v>
          </cell>
        </row>
        <row r="10890">
          <cell r="B10890" t="str">
            <v>CAROLINE ZAINABU NGUI</v>
          </cell>
          <cell r="C10890" t="str">
            <v>TEAM MUTHONI</v>
          </cell>
        </row>
        <row r="10891">
          <cell r="B10891" t="str">
            <v>VINCENT M KIOKO</v>
          </cell>
          <cell r="C10891" t="str">
            <v>POOL</v>
          </cell>
        </row>
        <row r="10892">
          <cell r="B10892" t="str">
            <v>JELLE ALI ABDI</v>
          </cell>
          <cell r="C10892" t="str">
            <v>TEAM MUTHONI</v>
          </cell>
        </row>
        <row r="10893">
          <cell r="B10893" t="str">
            <v>KIBET EVANS LANGAT</v>
          </cell>
          <cell r="C10893" t="str">
            <v>TEAM MUTHONI</v>
          </cell>
        </row>
        <row r="10894">
          <cell r="B10894" t="str">
            <v>JEPKURGAT SIPHIAH</v>
          </cell>
          <cell r="C10894" t="str">
            <v>POOL</v>
          </cell>
        </row>
        <row r="10895">
          <cell r="B10895" t="str">
            <v>EMMANUEL MARTIN ODHIAMBO</v>
          </cell>
          <cell r="C10895" t="str">
            <v>POOL</v>
          </cell>
        </row>
        <row r="10896">
          <cell r="B10896" t="str">
            <v>HELLEN ATHIENO LUTTA</v>
          </cell>
          <cell r="C10896" t="str">
            <v>TEAM MUTHONI</v>
          </cell>
        </row>
        <row r="10897">
          <cell r="B10897" t="str">
            <v>MARIAM KAHINDI KALUME</v>
          </cell>
          <cell r="C10897" t="str">
            <v>TEAM MUTHONI</v>
          </cell>
        </row>
        <row r="10898">
          <cell r="B10898" t="str">
            <v>KIPKOECH KIRUI GIDEON</v>
          </cell>
          <cell r="C10898" t="str">
            <v>TEAM SANTANA</v>
          </cell>
        </row>
        <row r="10899">
          <cell r="B10899" t="str">
            <v>SAMUEL GAKURE KAMANDA</v>
          </cell>
          <cell r="C10899" t="str">
            <v>TEAM MUTHONI</v>
          </cell>
        </row>
        <row r="10900">
          <cell r="B10900" t="str">
            <v>MARY NYAMBURA KURIA</v>
          </cell>
          <cell r="C10900" t="str">
            <v>TEAM MUTHONI</v>
          </cell>
        </row>
        <row r="10901">
          <cell r="B10901" t="str">
            <v>ABDALAH OTIENO OLUOCH</v>
          </cell>
          <cell r="C10901" t="str">
            <v>POOL</v>
          </cell>
        </row>
        <row r="10902">
          <cell r="B10902" t="str">
            <v>PATRICK MUTUKU MUNYAO</v>
          </cell>
          <cell r="C10902" t="str">
            <v>TEAM SANTANA</v>
          </cell>
        </row>
        <row r="10903">
          <cell r="B10903" t="str">
            <v>PATRICK MUTUKU MUNYAO</v>
          </cell>
          <cell r="C10903" t="str">
            <v>POOL</v>
          </cell>
        </row>
        <row r="10904">
          <cell r="B10904" t="str">
            <v>VIVIAN MORAA OSIEMO</v>
          </cell>
          <cell r="C10904" t="str">
            <v>TEAM MUTHONI</v>
          </cell>
        </row>
        <row r="10905">
          <cell r="B10905" t="str">
            <v>ANNIE NJAMBI MUNGAI</v>
          </cell>
          <cell r="C10905" t="str">
            <v>POOL</v>
          </cell>
        </row>
        <row r="10906">
          <cell r="B10906" t="str">
            <v>ANNIE NJAMBI MUNGAI</v>
          </cell>
          <cell r="C10906" t="str">
            <v>TEAM MUTHONI</v>
          </cell>
        </row>
        <row r="10907">
          <cell r="B10907" t="str">
            <v>HARRISON KARIUKI MWANGI</v>
          </cell>
          <cell r="C10907" t="str">
            <v>TEAM SANTANA</v>
          </cell>
        </row>
        <row r="10908">
          <cell r="B10908" t="str">
            <v>MERCY NEKESA NYONGESA</v>
          </cell>
          <cell r="C10908" t="str">
            <v>TEAM MUTHONI</v>
          </cell>
        </row>
        <row r="10909">
          <cell r="B10909" t="str">
            <v>JOSHUA GITUMA KIRIAMARA</v>
          </cell>
          <cell r="C10909" t="str">
            <v>POOL</v>
          </cell>
        </row>
        <row r="10910">
          <cell r="B10910" t="str">
            <v>ELIZABETH ANYANGO ABUTO</v>
          </cell>
          <cell r="C10910" t="str">
            <v>TEAM MUTHONI</v>
          </cell>
        </row>
        <row r="10911">
          <cell r="B10911" t="str">
            <v>ELIZABETH ANYANGO ABUTO</v>
          </cell>
          <cell r="C10911" t="str">
            <v>TEAM MUTHONI</v>
          </cell>
        </row>
        <row r="10912">
          <cell r="B10912" t="str">
            <v>DOROCUS KALEWA KELI</v>
          </cell>
          <cell r="C10912" t="str">
            <v>TEAM MUTHONI</v>
          </cell>
        </row>
        <row r="10913">
          <cell r="B10913" t="str">
            <v>AMOS DAVID</v>
          </cell>
          <cell r="C10913" t="str">
            <v>TEAM MUTHONI</v>
          </cell>
        </row>
        <row r="10914">
          <cell r="B10914" t="str">
            <v>ANJAWA  WETA</v>
          </cell>
          <cell r="C10914" t="str">
            <v>TEAM MUTHONI</v>
          </cell>
        </row>
        <row r="10915">
          <cell r="B10915" t="str">
            <v>ANTONY LOSHANGAI</v>
          </cell>
          <cell r="C10915" t="str">
            <v>TEAM MUTHONI</v>
          </cell>
        </row>
        <row r="10916">
          <cell r="B10916" t="str">
            <v>MOUREEN ATIENO MISANDO</v>
          </cell>
          <cell r="C10916" t="str">
            <v>TEAM MUTHONI</v>
          </cell>
        </row>
        <row r="10917">
          <cell r="B10917" t="str">
            <v>CAROLINE ADHIAMBO OPIYO</v>
          </cell>
          <cell r="C10917" t="str">
            <v>POOL</v>
          </cell>
        </row>
        <row r="10918">
          <cell r="B10918" t="str">
            <v>FAN THOMAS KAGORI MURIITHI</v>
          </cell>
          <cell r="C10918" t="str">
            <v>TEAM MUTHONI</v>
          </cell>
        </row>
        <row r="10919">
          <cell r="B10919" t="str">
            <v>VICTOR KIPKOSGEI</v>
          </cell>
          <cell r="C10919" t="str">
            <v>POOL</v>
          </cell>
        </row>
        <row r="10920">
          <cell r="B10920" t="str">
            <v>OSCAR  WANJALA</v>
          </cell>
          <cell r="C10920" t="str">
            <v>TEAM MUTHONI</v>
          </cell>
        </row>
        <row r="10921">
          <cell r="B10921" t="str">
            <v>OSCAR  WANJALA</v>
          </cell>
          <cell r="C10921" t="str">
            <v>TEAM MUTHONI</v>
          </cell>
        </row>
        <row r="10922">
          <cell r="B10922" t="str">
            <v>JOSEPH NGARI MURIUKI</v>
          </cell>
          <cell r="C10922" t="str">
            <v>TEAM MUTHONI</v>
          </cell>
        </row>
        <row r="10923">
          <cell r="B10923" t="str">
            <v>JOSEPH NGARI MURIUKI</v>
          </cell>
          <cell r="C10923" t="str">
            <v>TEAM MUTHONI</v>
          </cell>
        </row>
        <row r="10924">
          <cell r="B10924" t="str">
            <v>ADHIAMBO OTIENO DORINE</v>
          </cell>
          <cell r="C10924" t="str">
            <v>TEAM MUTHONI</v>
          </cell>
        </row>
        <row r="10925">
          <cell r="B10925" t="str">
            <v>KORIR  KELVIN</v>
          </cell>
          <cell r="C10925" t="str">
            <v>TEAM REHEMA</v>
          </cell>
        </row>
        <row r="10926">
          <cell r="B10926" t="str">
            <v>KORIR  KELVIN</v>
          </cell>
          <cell r="C10926" t="str">
            <v>TEAM REHEMA</v>
          </cell>
        </row>
        <row r="10927">
          <cell r="B10927" t="str">
            <v>KINYUNGU  RAPHAEL</v>
          </cell>
          <cell r="C10927" t="str">
            <v>TEAM SANTANA</v>
          </cell>
        </row>
        <row r="10928">
          <cell r="B10928" t="str">
            <v>HESBORN WEKESA ETYANG</v>
          </cell>
          <cell r="C10928" t="str">
            <v>POOL</v>
          </cell>
        </row>
        <row r="10929">
          <cell r="B10929" t="str">
            <v>KONES SHIKUKU SICHEI</v>
          </cell>
          <cell r="C10929" t="str">
            <v>TEAM MUTHONI</v>
          </cell>
        </row>
        <row r="10930">
          <cell r="B10930" t="str">
            <v>MARK ELDON OCHIENG</v>
          </cell>
          <cell r="C10930" t="str">
            <v>TEAM MUTHONI</v>
          </cell>
        </row>
        <row r="10931">
          <cell r="B10931" t="str">
            <v>VIVIAN NYAWIRA MWANIKI</v>
          </cell>
          <cell r="C10931" t="str">
            <v>TEAM MUTHONI</v>
          </cell>
        </row>
        <row r="10932">
          <cell r="B10932" t="str">
            <v>JAMES OJULUI SIKOYO</v>
          </cell>
          <cell r="C10932" t="str">
            <v>TEAM MUTHONI</v>
          </cell>
        </row>
        <row r="10933">
          <cell r="B10933" t="str">
            <v>JAMES OJULUI SIKOYO</v>
          </cell>
          <cell r="C10933" t="str">
            <v>POOL</v>
          </cell>
        </row>
        <row r="10934">
          <cell r="B10934" t="str">
            <v>PHARIS MACHARIA KARANJA</v>
          </cell>
          <cell r="C10934" t="str">
            <v>POOL</v>
          </cell>
        </row>
        <row r="10935">
          <cell r="B10935" t="str">
            <v>PHARIS MACHARIA KARANJA</v>
          </cell>
          <cell r="C10935" t="str">
            <v>TEAM MUTHONI</v>
          </cell>
        </row>
        <row r="10936">
          <cell r="B10936" t="str">
            <v>SAMUEL WAMBUGU KARANJA</v>
          </cell>
          <cell r="C10936" t="str">
            <v>TEAM REHEMA</v>
          </cell>
        </row>
        <row r="10937">
          <cell r="B10937" t="str">
            <v>SAMUEL WAMBUGU KARANJA</v>
          </cell>
          <cell r="C10937" t="str">
            <v>POOL</v>
          </cell>
        </row>
        <row r="10938">
          <cell r="B10938" t="str">
            <v>SAMUEL WAMBUGU KARANJA</v>
          </cell>
          <cell r="C10938" t="str">
            <v>POOL</v>
          </cell>
        </row>
        <row r="10939">
          <cell r="B10939" t="str">
            <v>ELIZABETH AKOTH OKEMBO</v>
          </cell>
          <cell r="C10939" t="str">
            <v>TEAM SANTANA</v>
          </cell>
        </row>
        <row r="10940">
          <cell r="B10940" t="str">
            <v>TERESIAH NJERI WANGUI</v>
          </cell>
          <cell r="C10940" t="str">
            <v>TEAM MUTHONI</v>
          </cell>
        </row>
        <row r="10941">
          <cell r="B10941" t="str">
            <v>TERESIAH NJERI WANGUI</v>
          </cell>
          <cell r="C10941" t="str">
            <v>TEAM MUTHONI</v>
          </cell>
        </row>
        <row r="10942">
          <cell r="B10942" t="str">
            <v>PRESTON MUKUA GACHOMBA</v>
          </cell>
          <cell r="C10942" t="str">
            <v>POOL</v>
          </cell>
        </row>
        <row r="10943">
          <cell r="B10943" t="str">
            <v>ZACCHEAUS WAINAINA MUTUA</v>
          </cell>
          <cell r="C10943" t="str">
            <v>TEAM MUTHONI</v>
          </cell>
        </row>
        <row r="10944">
          <cell r="B10944" t="str">
            <v>ISAACK NDUNGU MUIRURI</v>
          </cell>
          <cell r="C10944" t="str">
            <v>TEAM MUTHONI</v>
          </cell>
        </row>
        <row r="10945">
          <cell r="B10945" t="str">
            <v>RUTH WANJERU NGANGA</v>
          </cell>
          <cell r="C10945" t="str">
            <v>POOL</v>
          </cell>
        </row>
        <row r="10946">
          <cell r="B10946" t="str">
            <v>MARTHA NYAKERARIO LAZARO</v>
          </cell>
          <cell r="C10946" t="str">
            <v>TEAM REHEMA</v>
          </cell>
        </row>
        <row r="10947">
          <cell r="B10947" t="str">
            <v>MARTHA NYAKERARIO LAZARO</v>
          </cell>
          <cell r="C10947" t="str">
            <v>TEAM REHEMA</v>
          </cell>
        </row>
        <row r="10948">
          <cell r="B10948" t="str">
            <v>JAMES MWATHI WANJIRU</v>
          </cell>
          <cell r="C10948" t="str">
            <v>TEAM MUTHONI</v>
          </cell>
        </row>
        <row r="10949">
          <cell r="B10949" t="str">
            <v>RICKY AMANI PEMBE</v>
          </cell>
          <cell r="C10949" t="str">
            <v>TEAM MUGAMBI</v>
          </cell>
        </row>
        <row r="10950">
          <cell r="B10950" t="str">
            <v>SAMUEL WARUI</v>
          </cell>
          <cell r="C10950" t="str">
            <v>POOL</v>
          </cell>
        </row>
        <row r="10951">
          <cell r="B10951" t="str">
            <v>EDGAR KIPROP</v>
          </cell>
          <cell r="C10951" t="str">
            <v>TEAM REHEMA</v>
          </cell>
        </row>
        <row r="10952">
          <cell r="B10952" t="str">
            <v>EDGAR KIPROP</v>
          </cell>
          <cell r="C10952" t="str">
            <v>TEAM REHEMA</v>
          </cell>
        </row>
        <row r="10953">
          <cell r="B10953" t="str">
            <v>EDGAR KIPROP</v>
          </cell>
          <cell r="C10953" t="str">
            <v>TEAM REHEMA</v>
          </cell>
        </row>
        <row r="10954">
          <cell r="B10954" t="str">
            <v>CALEB KIPNGENO NGETICH</v>
          </cell>
          <cell r="C10954" t="str">
            <v>POOL</v>
          </cell>
        </row>
        <row r="10955">
          <cell r="B10955" t="str">
            <v>DAVID KAVILA MUSAKUE</v>
          </cell>
          <cell r="C10955" t="str">
            <v>TEAM MUTHONI</v>
          </cell>
        </row>
        <row r="10956">
          <cell r="B10956" t="str">
            <v>SAMUEL IRUNGU GAKIO</v>
          </cell>
          <cell r="C10956" t="str">
            <v>TEAM MUTHONI</v>
          </cell>
        </row>
        <row r="10957">
          <cell r="B10957" t="str">
            <v>EMMANUEL KIMANI MUNYUA</v>
          </cell>
          <cell r="C10957" t="str">
            <v>TEAM MUTHONI</v>
          </cell>
        </row>
        <row r="10958">
          <cell r="B10958" t="str">
            <v>EMMANUEL KIMANI MUNYUA</v>
          </cell>
          <cell r="C10958" t="str">
            <v>POOL</v>
          </cell>
        </row>
        <row r="10959">
          <cell r="B10959" t="str">
            <v>ZACHARY OSORO ISAAC</v>
          </cell>
          <cell r="C10959" t="str">
            <v>POOL</v>
          </cell>
        </row>
        <row r="10960">
          <cell r="B10960" t="str">
            <v>BENSON KIPINTOI RAKITA</v>
          </cell>
          <cell r="C10960" t="str">
            <v>TEAM MUTHONI</v>
          </cell>
        </row>
        <row r="10961">
          <cell r="B10961" t="str">
            <v>OLIVIA NZUNA MUMBI</v>
          </cell>
          <cell r="C10961" t="str">
            <v>POOL</v>
          </cell>
        </row>
        <row r="10962">
          <cell r="B10962" t="str">
            <v>OLIVIA NZUNA MUMBI</v>
          </cell>
          <cell r="C10962" t="str">
            <v>TEAM MUTHONI</v>
          </cell>
        </row>
        <row r="10963">
          <cell r="B10963" t="str">
            <v>DENIS MUTUA MAINA</v>
          </cell>
          <cell r="C10963" t="str">
            <v>POOL</v>
          </cell>
        </row>
        <row r="10964">
          <cell r="B10964" t="str">
            <v>DAVID NJENGA MAINA</v>
          </cell>
          <cell r="C10964" t="str">
            <v>TEAM MUGAMBI</v>
          </cell>
        </row>
        <row r="10965">
          <cell r="B10965" t="str">
            <v>FESTUS KOECH</v>
          </cell>
          <cell r="C10965" t="str">
            <v>POOL</v>
          </cell>
        </row>
        <row r="10966">
          <cell r="B10966" t="str">
            <v>JANE MAGITHI MAINA</v>
          </cell>
          <cell r="C10966" t="str">
            <v>POOL</v>
          </cell>
        </row>
        <row r="10967">
          <cell r="B10967" t="str">
            <v>TOMIC NYANJE MAMBA</v>
          </cell>
          <cell r="C10967" t="str">
            <v>TEAM REHEMA</v>
          </cell>
        </row>
        <row r="10968">
          <cell r="B10968" t="str">
            <v>FILOMENA WANGUI NDEITHI</v>
          </cell>
          <cell r="C10968" t="str">
            <v>POOL</v>
          </cell>
        </row>
        <row r="10969">
          <cell r="B10969" t="str">
            <v>SAMUEL WAWERU GITAHI</v>
          </cell>
          <cell r="C10969" t="str">
            <v>TEAM SANTANA</v>
          </cell>
        </row>
        <row r="10970">
          <cell r="B10970" t="str">
            <v>NELIAS MUTHONI WANJIKU</v>
          </cell>
          <cell r="C10970" t="str">
            <v>TEAM MUTHONI</v>
          </cell>
        </row>
        <row r="10971">
          <cell r="B10971" t="str">
            <v>NELIAS MUTHONI WANJIKU</v>
          </cell>
          <cell r="C10971" t="str">
            <v>TEAM MUTHONI</v>
          </cell>
        </row>
        <row r="10972">
          <cell r="B10972" t="str">
            <v>GEOFFREY MBURU WAWERU</v>
          </cell>
          <cell r="C10972" t="str">
            <v>TEAM MUTHONI</v>
          </cell>
        </row>
        <row r="10973">
          <cell r="B10973" t="str">
            <v>EUNICE WAMBUI KAGUNYA</v>
          </cell>
          <cell r="C10973" t="str">
            <v>POOL</v>
          </cell>
        </row>
        <row r="10974">
          <cell r="B10974" t="str">
            <v>EUNICE WAMBUI KAGUNYA</v>
          </cell>
          <cell r="C10974" t="str">
            <v>TEAM MUTHONI</v>
          </cell>
        </row>
        <row r="10975">
          <cell r="B10975" t="str">
            <v>BENARD IRUNGU KIMANI</v>
          </cell>
          <cell r="C10975" t="str">
            <v>TEAM SANTANA</v>
          </cell>
        </row>
        <row r="10976">
          <cell r="B10976" t="str">
            <v>ELIAS MWAMBAYA MUYE</v>
          </cell>
          <cell r="C10976" t="str">
            <v>TEAM MUTHONI</v>
          </cell>
        </row>
        <row r="10977">
          <cell r="B10977" t="str">
            <v>SHADRACK AYAYE NYANDUSI</v>
          </cell>
          <cell r="C10977" t="str">
            <v>TEAM MUTHONI</v>
          </cell>
        </row>
        <row r="10978">
          <cell r="B10978" t="str">
            <v>JOSEPH KASYOKI MUSYIMI</v>
          </cell>
          <cell r="C10978" t="str">
            <v>TEAM MUTHONI</v>
          </cell>
        </row>
        <row r="10979">
          <cell r="B10979" t="str">
            <v>FELIX ODHIAMBO OTIENO</v>
          </cell>
          <cell r="C10979" t="str">
            <v>TEAM MUTHONI</v>
          </cell>
        </row>
        <row r="10980">
          <cell r="B10980" t="str">
            <v>JOSEPH MUTUMA M'TUAMWARI</v>
          </cell>
          <cell r="C10980" t="str">
            <v>TEAM SANTANA</v>
          </cell>
        </row>
        <row r="10981">
          <cell r="B10981" t="str">
            <v>LENARD MWANGI CHOMBA</v>
          </cell>
          <cell r="C10981" t="str">
            <v>TEAM MUTHONI</v>
          </cell>
        </row>
        <row r="10982">
          <cell r="B10982" t="str">
            <v>PETRONILLA SHICHEHI</v>
          </cell>
          <cell r="C10982" t="str">
            <v>TEAM MUTHONI</v>
          </cell>
        </row>
        <row r="10983">
          <cell r="B10983" t="str">
            <v>PETRONILLA SHICHEHI</v>
          </cell>
          <cell r="C10983" t="str">
            <v>TEAM MUTHONI</v>
          </cell>
        </row>
        <row r="10984">
          <cell r="B10984" t="str">
            <v>PETRONILLA SHICHEHI</v>
          </cell>
          <cell r="C10984" t="str">
            <v>TEAM MUTHONI</v>
          </cell>
        </row>
        <row r="10985">
          <cell r="B10985" t="str">
            <v>HELLEN MIDEVA</v>
          </cell>
          <cell r="C10985" t="str">
            <v>TEAM MUGAMBI</v>
          </cell>
        </row>
        <row r="10986">
          <cell r="B10986" t="str">
            <v>VICTOR KIPKORIR YATOR</v>
          </cell>
          <cell r="C10986" t="str">
            <v>TEAM MUTHONI</v>
          </cell>
        </row>
        <row r="10987">
          <cell r="B10987" t="str">
            <v>STEPHEN MULINGE KITHUKA</v>
          </cell>
          <cell r="C10987" t="str">
            <v>TEAM MUTHONI</v>
          </cell>
        </row>
        <row r="10988">
          <cell r="B10988" t="str">
            <v>CHRISTINE WANJA MWETI</v>
          </cell>
          <cell r="C10988" t="str">
            <v>TEAM MUTHONI</v>
          </cell>
        </row>
        <row r="10989">
          <cell r="B10989" t="str">
            <v>SAMSON SOINKEI KIMIREI</v>
          </cell>
          <cell r="C10989" t="str">
            <v>TEAM MUTHONI</v>
          </cell>
        </row>
        <row r="10990">
          <cell r="B10990" t="str">
            <v>WILSON OSENI PEMPA</v>
          </cell>
          <cell r="C10990" t="str">
            <v>TEAM MUGAMBI</v>
          </cell>
        </row>
        <row r="10991">
          <cell r="B10991" t="str">
            <v>YVONNE MULEWA SALEE</v>
          </cell>
          <cell r="C10991" t="str">
            <v>POOL</v>
          </cell>
        </row>
        <row r="10992">
          <cell r="B10992" t="str">
            <v>SIMON GITHINJI NJUGUNA</v>
          </cell>
          <cell r="C10992" t="str">
            <v>POOL</v>
          </cell>
        </row>
        <row r="10993">
          <cell r="B10993" t="str">
            <v>SIMON GITHINJI NJUGUNA</v>
          </cell>
          <cell r="C10993" t="str">
            <v>POOL</v>
          </cell>
        </row>
        <row r="10994">
          <cell r="B10994" t="str">
            <v>VALENTINE CHESEREM</v>
          </cell>
          <cell r="C10994" t="str">
            <v>POOL</v>
          </cell>
        </row>
        <row r="10995">
          <cell r="B10995" t="str">
            <v>ALEX OPUNE OCHUDI</v>
          </cell>
          <cell r="C10995" t="str">
            <v>POOL</v>
          </cell>
        </row>
        <row r="10996">
          <cell r="B10996" t="str">
            <v>NATHAN KIPNGENO LANGAT</v>
          </cell>
          <cell r="C10996" t="str">
            <v>TEAM MUTHONI</v>
          </cell>
        </row>
        <row r="10997">
          <cell r="B10997" t="str">
            <v>NATHAN KIPNGENO LANGAT</v>
          </cell>
          <cell r="C10997" t="str">
            <v>POOL</v>
          </cell>
        </row>
        <row r="10998">
          <cell r="B10998" t="str">
            <v>GEOFFREY KIPKOECH MITEI</v>
          </cell>
          <cell r="C10998" t="str">
            <v>TEAM MUTHONI</v>
          </cell>
        </row>
        <row r="10999">
          <cell r="B10999" t="str">
            <v>SILAS MAINGI MBAYA</v>
          </cell>
          <cell r="C10999" t="str">
            <v>TEAM REHEMA</v>
          </cell>
        </row>
        <row r="11000">
          <cell r="B11000" t="str">
            <v>SILAS MAINGI MBAYA</v>
          </cell>
          <cell r="C11000" t="str">
            <v>TEAM REHEMA</v>
          </cell>
        </row>
        <row r="11001">
          <cell r="B11001" t="str">
            <v>TERESIA WANGARI WAMBUI</v>
          </cell>
          <cell r="C11001" t="str">
            <v>TEAM MUTHONI</v>
          </cell>
        </row>
        <row r="11002">
          <cell r="B11002" t="str">
            <v>TERESIAH NZISA MAKAU</v>
          </cell>
          <cell r="C11002" t="str">
            <v>POOL</v>
          </cell>
        </row>
        <row r="11003">
          <cell r="B11003" t="str">
            <v>NYAMONGO  CEPHER</v>
          </cell>
          <cell r="C11003" t="str">
            <v>POOL</v>
          </cell>
        </row>
        <row r="11004">
          <cell r="B11004" t="str">
            <v>GROCETERIA GROCERIES</v>
          </cell>
          <cell r="C11004" t="str">
            <v>POOL</v>
          </cell>
        </row>
        <row r="11005">
          <cell r="B11005" t="str">
            <v>GROCETERIA GROCERIES</v>
          </cell>
          <cell r="C11005" t="str">
            <v>TEAM SANTANA</v>
          </cell>
        </row>
        <row r="11006">
          <cell r="B11006" t="str">
            <v>GROCETERIA GROCERIES</v>
          </cell>
          <cell r="C11006" t="str">
            <v>TEAM SANTANA</v>
          </cell>
        </row>
        <row r="11007">
          <cell r="B11007" t="str">
            <v>KOMBE YERI YAA</v>
          </cell>
          <cell r="C11007" t="str">
            <v>Munyoki</v>
          </cell>
        </row>
        <row r="11008">
          <cell r="B11008" t="str">
            <v>KOMBE YERI YAA</v>
          </cell>
          <cell r="C11008" t="str">
            <v>Munyoki</v>
          </cell>
        </row>
        <row r="11009">
          <cell r="B11009" t="str">
            <v>EVANS MUTEMBEI KIRUKI</v>
          </cell>
          <cell r="C11009" t="str">
            <v>Munyoki</v>
          </cell>
        </row>
        <row r="11010">
          <cell r="B11010" t="str">
            <v>WANJIKU IRUNGU RACHEL</v>
          </cell>
          <cell r="C11010" t="str">
            <v>TEAM SANTANA</v>
          </cell>
        </row>
        <row r="11011">
          <cell r="B11011" t="str">
            <v>WANJIKU IRUNGU RACHEL</v>
          </cell>
          <cell r="C11011" t="str">
            <v>TEAM SANTANA</v>
          </cell>
        </row>
        <row r="11012">
          <cell r="B11012" t="str">
            <v>SYLVIA BAHATI MUASA</v>
          </cell>
          <cell r="C11012" t="str">
            <v>Munyoki</v>
          </cell>
        </row>
        <row r="11013">
          <cell r="B11013" t="str">
            <v>SYLVIA BAHATI MUASA</v>
          </cell>
          <cell r="C11013" t="str">
            <v>POOL</v>
          </cell>
        </row>
        <row r="11014">
          <cell r="B11014" t="str">
            <v>JONATHAN MONAMA</v>
          </cell>
          <cell r="C11014" t="str">
            <v>Munyoki</v>
          </cell>
        </row>
        <row r="11015">
          <cell r="B11015" t="str">
            <v>JONATHAN MONAMA</v>
          </cell>
          <cell r="C11015" t="str">
            <v>POOL</v>
          </cell>
        </row>
        <row r="11016">
          <cell r="B11016" t="str">
            <v>ESTHER MWENDE KYUVI</v>
          </cell>
          <cell r="C11016" t="str">
            <v>POOL</v>
          </cell>
        </row>
        <row r="11017">
          <cell r="B11017" t="str">
            <v>ESTHER MWENDE KYUVI</v>
          </cell>
          <cell r="C11017" t="str">
            <v>Munyoki</v>
          </cell>
        </row>
        <row r="11018">
          <cell r="B11018" t="str">
            <v>KOECH FELIX</v>
          </cell>
          <cell r="C11018" t="str">
            <v>POOL</v>
          </cell>
        </row>
        <row r="11019">
          <cell r="B11019" t="str">
            <v>KOECH FELIX</v>
          </cell>
          <cell r="C11019" t="str">
            <v>POOL</v>
          </cell>
        </row>
        <row r="11020">
          <cell r="B11020" t="str">
            <v>FRED NGANGA</v>
          </cell>
          <cell r="C11020" t="str">
            <v>Munyoki</v>
          </cell>
        </row>
        <row r="11021">
          <cell r="B11021" t="str">
            <v>YAMAS GATES INVESTMEN</v>
          </cell>
          <cell r="C11021" t="str">
            <v>Munyoki</v>
          </cell>
        </row>
        <row r="11022">
          <cell r="B11022" t="str">
            <v>SETHSTAR ENTERPRISES</v>
          </cell>
          <cell r="C11022" t="str">
            <v>Munyoki</v>
          </cell>
        </row>
        <row r="11023">
          <cell r="B11023" t="str">
            <v>SETHSTAR ENTERPRISES</v>
          </cell>
          <cell r="C11023" t="str">
            <v>Munyoki</v>
          </cell>
        </row>
        <row r="11024">
          <cell r="B11024" t="str">
            <v>SETHSTAR ENTERPRISES</v>
          </cell>
          <cell r="C11024" t="str">
            <v>POOL</v>
          </cell>
        </row>
        <row r="11025">
          <cell r="B11025" t="str">
            <v>OMAR  MOHAMED</v>
          </cell>
          <cell r="C11025" t="str">
            <v>TEAM SANTANA</v>
          </cell>
        </row>
        <row r="11026">
          <cell r="B11026" t="str">
            <v>JOSEPH KILANDI MATHEKA</v>
          </cell>
          <cell r="C11026" t="str">
            <v>TEAM SANTANA</v>
          </cell>
        </row>
        <row r="11027">
          <cell r="B11027" t="str">
            <v>NZAUMI  MWANZIA</v>
          </cell>
          <cell r="C11027" t="str">
            <v>TEAM MUTHONI</v>
          </cell>
        </row>
        <row r="11028">
          <cell r="B11028" t="str">
            <v>ONYANGO  JAWUOR</v>
          </cell>
          <cell r="C11028" t="str">
            <v>POOL</v>
          </cell>
        </row>
        <row r="11029">
          <cell r="B11029" t="str">
            <v>MICHAEL  WAMAKAL</v>
          </cell>
          <cell r="C11029" t="str">
            <v>TEAM MUTHONI</v>
          </cell>
        </row>
        <row r="11030">
          <cell r="B11030" t="str">
            <v>WANGUI  JOSEPHINE WANJIKU</v>
          </cell>
          <cell r="C11030" t="str">
            <v>TEAM MUGAMBI</v>
          </cell>
        </row>
        <row r="11031">
          <cell r="B11031" t="str">
            <v>WACHIRA  MARTIN</v>
          </cell>
          <cell r="C11031" t="str">
            <v>TEAM MUTHONI</v>
          </cell>
        </row>
        <row r="11032">
          <cell r="B11032" t="str">
            <v>WACHIRA  MARTIN</v>
          </cell>
          <cell r="C11032" t="str">
            <v>TEAM MUTHONI</v>
          </cell>
        </row>
        <row r="11033">
          <cell r="B11033" t="str">
            <v>WACHIRA  MARTIN</v>
          </cell>
          <cell r="C11033" t="str">
            <v>TEAM MUTHONI</v>
          </cell>
        </row>
        <row r="11034">
          <cell r="B11034" t="str">
            <v>WACHIRA  MARTIN</v>
          </cell>
          <cell r="C11034" t="str">
            <v>TEAM MUTHONI</v>
          </cell>
        </row>
        <row r="11035">
          <cell r="B11035" t="str">
            <v>WACHIRA  MARTIN</v>
          </cell>
          <cell r="C11035" t="str">
            <v>TEAM MUTHONI</v>
          </cell>
        </row>
        <row r="11036">
          <cell r="B11036" t="str">
            <v>WACHIRA  MARTIN</v>
          </cell>
          <cell r="C11036" t="str">
            <v>TEAM MUTHONI</v>
          </cell>
        </row>
        <row r="11037">
          <cell r="B11037" t="str">
            <v>NDUNG'U  WAWERU</v>
          </cell>
          <cell r="C11037" t="str">
            <v>Munyoki</v>
          </cell>
        </row>
        <row r="11038">
          <cell r="B11038" t="str">
            <v>MOGESI  OCHARO</v>
          </cell>
          <cell r="C11038" t="str">
            <v>TEAM SANTANA</v>
          </cell>
        </row>
        <row r="11039">
          <cell r="B11039" t="str">
            <v>KHISA  NAKAELAH</v>
          </cell>
          <cell r="C11039" t="str">
            <v>TEAM MUGAMBI</v>
          </cell>
        </row>
        <row r="11040">
          <cell r="B11040" t="str">
            <v>MBURA  EVALINE</v>
          </cell>
          <cell r="C11040" t="str">
            <v>TEAM MUTHONI</v>
          </cell>
        </row>
        <row r="11041">
          <cell r="B11041" t="str">
            <v>WESONGA  OTEA</v>
          </cell>
          <cell r="C11041" t="str">
            <v>TEAM SANTANA</v>
          </cell>
        </row>
        <row r="11042">
          <cell r="B11042" t="str">
            <v>PHILIP  ENYANG</v>
          </cell>
          <cell r="C11042" t="str">
            <v>POOL</v>
          </cell>
        </row>
        <row r="11043">
          <cell r="B11043" t="str">
            <v>IRUNGU  GATHUA</v>
          </cell>
          <cell r="C11043" t="str">
            <v>POOL</v>
          </cell>
        </row>
        <row r="11044">
          <cell r="B11044" t="str">
            <v>WAMBUA  GREGORY</v>
          </cell>
          <cell r="C11044" t="str">
            <v>POOL</v>
          </cell>
        </row>
        <row r="11045">
          <cell r="B11045" t="str">
            <v>ALBIN CHERUIYOT MIBEI</v>
          </cell>
          <cell r="C11045" t="str">
            <v>TEAM REHEMA</v>
          </cell>
        </row>
        <row r="11046">
          <cell r="B11046" t="str">
            <v>ALI MWAWIRA MWALIMU</v>
          </cell>
          <cell r="C11046" t="str">
            <v>TEAM REHEMA</v>
          </cell>
        </row>
        <row r="11047">
          <cell r="B11047" t="str">
            <v>ALI MWAWIRA MWALIMU</v>
          </cell>
          <cell r="C11047" t="str">
            <v>TEAM REHEMA</v>
          </cell>
        </row>
        <row r="11048">
          <cell r="B11048" t="str">
            <v>AMATETE PLUMBING SOLUTIONS</v>
          </cell>
          <cell r="C11048" t="str">
            <v>TEAM REHEMA</v>
          </cell>
        </row>
        <row r="11049">
          <cell r="B11049" t="str">
            <v>AMATETE PLUMBING SOLUTIONS</v>
          </cell>
          <cell r="C11049" t="str">
            <v>TEAM REHEMA</v>
          </cell>
        </row>
        <row r="11050">
          <cell r="B11050" t="str">
            <v>BEATRICE KEMBOI</v>
          </cell>
          <cell r="C11050" t="str">
            <v>TEAM SANTANA</v>
          </cell>
        </row>
        <row r="11051">
          <cell r="B11051" t="str">
            <v>BONIFACE R LUYUNDI</v>
          </cell>
          <cell r="C11051" t="str">
            <v>POOL</v>
          </cell>
        </row>
        <row r="11052">
          <cell r="B11052" t="str">
            <v>BONIFACE R LUYUNDI</v>
          </cell>
          <cell r="C11052" t="str">
            <v>TEAM REHEMA</v>
          </cell>
        </row>
        <row r="11053">
          <cell r="B11053" t="str">
            <v>BONIFACE R LUYUNDI</v>
          </cell>
          <cell r="C11053" t="str">
            <v>TEAM REHEMA</v>
          </cell>
        </row>
        <row r="11054">
          <cell r="B11054" t="str">
            <v>CHEROTICH HELLEN</v>
          </cell>
          <cell r="C11054" t="str">
            <v>TEAM REHEMA</v>
          </cell>
        </row>
        <row r="11055">
          <cell r="B11055" t="str">
            <v>CHEROTICH HELLEN</v>
          </cell>
          <cell r="C11055" t="str">
            <v>TEAM REHEMA</v>
          </cell>
        </row>
        <row r="11056">
          <cell r="B11056" t="str">
            <v>DAVID OKORIMONG OBIAS</v>
          </cell>
          <cell r="C11056" t="str">
            <v>TEAM REHEMA</v>
          </cell>
        </row>
        <row r="11057">
          <cell r="B11057" t="str">
            <v>DAVID OKORIMONG OBIAS</v>
          </cell>
          <cell r="C11057" t="str">
            <v>TEAM REHEMA</v>
          </cell>
        </row>
        <row r="11058">
          <cell r="B11058" t="str">
            <v>ELIUD NDUNGU WAMBUI</v>
          </cell>
          <cell r="C11058" t="str">
            <v>TEAM REHEMA</v>
          </cell>
        </row>
        <row r="11059">
          <cell r="B11059" t="str">
            <v>JEIMA DEVELOPERS LIMITED</v>
          </cell>
          <cell r="C11059" t="str">
            <v>TEAM MUTHONI</v>
          </cell>
        </row>
        <row r="11060">
          <cell r="B11060" t="str">
            <v>JOHN K MAMPULI</v>
          </cell>
          <cell r="C11060" t="str">
            <v>TEAM MUTHONI</v>
          </cell>
        </row>
        <row r="11061">
          <cell r="B11061" t="str">
            <v>JOHN K MAMPULI</v>
          </cell>
          <cell r="C11061" t="str">
            <v>Munyoki</v>
          </cell>
        </row>
        <row r="11062">
          <cell r="B11062" t="str">
            <v>JOHN K MAMPULI</v>
          </cell>
          <cell r="C11062" t="str">
            <v>Munyoki</v>
          </cell>
        </row>
        <row r="11063">
          <cell r="B11063" t="str">
            <v>JOHN K MAMPULI</v>
          </cell>
          <cell r="C11063" t="str">
            <v>Munyoki</v>
          </cell>
        </row>
        <row r="11064">
          <cell r="B11064" t="str">
            <v>JOHN K MAMPULI</v>
          </cell>
          <cell r="C11064" t="str">
            <v>Munyoki</v>
          </cell>
        </row>
        <row r="11065">
          <cell r="B11065" t="str">
            <v>JOHN MAINA NGARI</v>
          </cell>
          <cell r="C11065" t="str">
            <v>Munyoki</v>
          </cell>
        </row>
        <row r="11066">
          <cell r="B11066" t="str">
            <v>JOSEPH J WEKESA</v>
          </cell>
          <cell r="C11066" t="str">
            <v>TEAM MUTHONI</v>
          </cell>
        </row>
        <row r="11067">
          <cell r="B11067" t="str">
            <v>KELVIN KIPLANGAT BETT</v>
          </cell>
          <cell r="C11067" t="str">
            <v>Munyoki</v>
          </cell>
        </row>
        <row r="11068">
          <cell r="B11068" t="str">
            <v>KELVIN KIPLANGAT BETT</v>
          </cell>
          <cell r="C11068" t="str">
            <v>POOL</v>
          </cell>
        </row>
        <row r="11069">
          <cell r="B11069" t="str">
            <v>LEADING EDGE INFOSYSTEMS LIMITED</v>
          </cell>
          <cell r="C11069" t="str">
            <v>POOL</v>
          </cell>
        </row>
        <row r="11070">
          <cell r="B11070" t="str">
            <v>MICHAEL ASANYO OGECHI</v>
          </cell>
          <cell r="C11070" t="str">
            <v>TEAM SANTANA</v>
          </cell>
        </row>
        <row r="11071">
          <cell r="B11071" t="str">
            <v>ROY DAVE NDUMBU NZIOKI</v>
          </cell>
          <cell r="C11071" t="str">
            <v>POOL</v>
          </cell>
        </row>
        <row r="11072">
          <cell r="B11072" t="str">
            <v>SAMUEL MUGO MBUTHIA</v>
          </cell>
          <cell r="C11072" t="str">
            <v>Munyoki</v>
          </cell>
        </row>
        <row r="11073">
          <cell r="B11073" t="str">
            <v>SIMION KIPKOGEI BETT</v>
          </cell>
          <cell r="C11073" t="str">
            <v>POOL</v>
          </cell>
        </row>
        <row r="11074">
          <cell r="B11074" t="str">
            <v>NYAMBURA  ALICE</v>
          </cell>
          <cell r="C11074" t="str">
            <v>POOL</v>
          </cell>
        </row>
        <row r="11075">
          <cell r="B11075" t="str">
            <v>MWONGELI  LUKA</v>
          </cell>
          <cell r="C11075" t="str">
            <v>POOL</v>
          </cell>
        </row>
        <row r="11076">
          <cell r="B11076" t="str">
            <v>NDUKU  KIETI</v>
          </cell>
          <cell r="C11076" t="str">
            <v>POOL</v>
          </cell>
        </row>
        <row r="11077">
          <cell r="B11077" t="str">
            <v>CALVINS OUMA ODERO</v>
          </cell>
          <cell r="C11077" t="str">
            <v>POOL</v>
          </cell>
        </row>
        <row r="11078">
          <cell r="B11078" t="str">
            <v>NDEGWA  MWANGI</v>
          </cell>
          <cell r="C11078" t="str">
            <v>TEAM MUGAMBI</v>
          </cell>
        </row>
        <row r="11079">
          <cell r="B11079" t="str">
            <v>MINAGE  SHENUS</v>
          </cell>
          <cell r="C11079" t="str">
            <v>POOL</v>
          </cell>
        </row>
        <row r="11080">
          <cell r="B11080" t="str">
            <v>GEORGE  MUIRURI</v>
          </cell>
          <cell r="C11080" t="str">
            <v>POOL</v>
          </cell>
        </row>
        <row r="11081">
          <cell r="B11081" t="str">
            <v>TREVOR  OWITI</v>
          </cell>
          <cell r="C11081" t="str">
            <v>POOL</v>
          </cell>
        </row>
        <row r="11082">
          <cell r="B11082" t="str">
            <v>MAURINE  MOMANYI</v>
          </cell>
          <cell r="C11082" t="str">
            <v>TEAM MUGAMBI</v>
          </cell>
        </row>
        <row r="11083">
          <cell r="B11083" t="str">
            <v>BEATRICE  KITHINJI</v>
          </cell>
          <cell r="C11083" t="str">
            <v>TEAM MUGAMBI</v>
          </cell>
        </row>
        <row r="11084">
          <cell r="B11084" t="str">
            <v>VINCENT  KARIUKI</v>
          </cell>
          <cell r="C11084" t="str">
            <v>TEAM MUTHONI</v>
          </cell>
        </row>
        <row r="11085">
          <cell r="B11085" t="str">
            <v>JOSEPH  MURUGU</v>
          </cell>
          <cell r="C11085" t="str">
            <v>TEAM MUGAMBI</v>
          </cell>
        </row>
        <row r="11086">
          <cell r="B11086" t="str">
            <v>CHARITY  KOBIA</v>
          </cell>
          <cell r="C11086" t="str">
            <v>TEAM MUGAMBI</v>
          </cell>
        </row>
        <row r="11087">
          <cell r="B11087" t="str">
            <v>IRENE  NYARERU</v>
          </cell>
          <cell r="C11087" t="str">
            <v>POOL</v>
          </cell>
        </row>
        <row r="11088">
          <cell r="B11088" t="str">
            <v>DOMITIRAH  MWAKE</v>
          </cell>
          <cell r="C11088" t="str">
            <v>TEAM MUGAMBI</v>
          </cell>
        </row>
        <row r="11089">
          <cell r="B11089" t="str">
            <v>TERESA  ONYANCHA</v>
          </cell>
          <cell r="C11089" t="str">
            <v>POOL</v>
          </cell>
        </row>
        <row r="11090">
          <cell r="B11090" t="str">
            <v>EDNAH  SAGINI</v>
          </cell>
          <cell r="C11090" t="str">
            <v>TEAM REHEMA</v>
          </cell>
        </row>
        <row r="11091">
          <cell r="B11091" t="str">
            <v>SIMON  MUHITO</v>
          </cell>
          <cell r="C11091" t="str">
            <v>TEAM REHEMA</v>
          </cell>
        </row>
        <row r="11092">
          <cell r="B11092" t="str">
            <v>SIMON  MUHITO</v>
          </cell>
          <cell r="C11092" t="str">
            <v>POOL</v>
          </cell>
        </row>
        <row r="11093">
          <cell r="B11093" t="str">
            <v>LUCIA  MWAKE</v>
          </cell>
          <cell r="C11093" t="str">
            <v>TEAM REHEMA</v>
          </cell>
        </row>
        <row r="11094">
          <cell r="B11094" t="str">
            <v>ELIZABETH  OKOTH</v>
          </cell>
          <cell r="C11094" t="str">
            <v>TEAM MUGAMBI</v>
          </cell>
        </row>
        <row r="11095">
          <cell r="B11095" t="str">
            <v>BENJAMI  NGIGI</v>
          </cell>
          <cell r="C11095" t="str">
            <v>TEAM MUTHONI</v>
          </cell>
        </row>
        <row r="11096">
          <cell r="B11096" t="str">
            <v>WILSON  KABUI</v>
          </cell>
          <cell r="C11096" t="str">
            <v>TEAM MUGAMBI</v>
          </cell>
        </row>
        <row r="11097">
          <cell r="B11097" t="str">
            <v>PAUL  MUSYUKO MULI</v>
          </cell>
          <cell r="C11097" t="str">
            <v>TEAM REHEMA</v>
          </cell>
        </row>
        <row r="11098">
          <cell r="B11098" t="str">
            <v>ROREMARY  ODHIAMBO</v>
          </cell>
          <cell r="C11098" t="str">
            <v>TEAM REHEMA</v>
          </cell>
        </row>
        <row r="11099">
          <cell r="B11099" t="str">
            <v>ROREMARY  ODHIAMBO</v>
          </cell>
          <cell r="C11099" t="str">
            <v>POOL</v>
          </cell>
        </row>
        <row r="11100">
          <cell r="B11100" t="str">
            <v>JAMES  SHITAGWA</v>
          </cell>
          <cell r="C11100" t="str">
            <v>TEAM REHEMA</v>
          </cell>
        </row>
        <row r="11101">
          <cell r="B11101" t="str">
            <v>KASAINE  KAPAYA</v>
          </cell>
          <cell r="C11101" t="str">
            <v>TEAM SANTANA</v>
          </cell>
        </row>
        <row r="11102">
          <cell r="B11102" t="str">
            <v>JOSEPHINE  ASIYO</v>
          </cell>
          <cell r="C11102" t="str">
            <v>TEAM MUTHONI</v>
          </cell>
        </row>
        <row r="11103">
          <cell r="B11103" t="str">
            <v>JOSEPHINE  ASIYO</v>
          </cell>
          <cell r="C11103" t="str">
            <v>POOL</v>
          </cell>
        </row>
        <row r="11104">
          <cell r="B11104" t="str">
            <v>SCOLASTICA  NJERU</v>
          </cell>
          <cell r="C11104" t="str">
            <v>TEAM MUGAMBI</v>
          </cell>
        </row>
        <row r="11105">
          <cell r="B11105" t="str">
            <v>IRENE  NYAMU</v>
          </cell>
          <cell r="C11105" t="str">
            <v>POOL</v>
          </cell>
        </row>
        <row r="11106">
          <cell r="B11106" t="str">
            <v>ELVIS  KURGAT</v>
          </cell>
          <cell r="C11106" t="str">
            <v>TEAM MUTHONI</v>
          </cell>
        </row>
        <row r="11107">
          <cell r="B11107" t="str">
            <v>DENIS  MAINA</v>
          </cell>
          <cell r="C11107" t="str">
            <v>TEAM MUGAMBI</v>
          </cell>
        </row>
        <row r="11108">
          <cell r="B11108" t="str">
            <v>FRANSCIS  SOY NGETICH</v>
          </cell>
          <cell r="C11108" t="str">
            <v>TEAM REHEMA</v>
          </cell>
        </row>
        <row r="11109">
          <cell r="B11109" t="str">
            <v>FRANSCIS  SOY NGETICH</v>
          </cell>
          <cell r="C11109" t="str">
            <v>TEAM REHEMA</v>
          </cell>
        </row>
        <row r="11110">
          <cell r="B11110" t="str">
            <v>HILLARY  BETT</v>
          </cell>
          <cell r="C11110" t="str">
            <v>POOL</v>
          </cell>
        </row>
        <row r="11111">
          <cell r="B11111" t="str">
            <v>YUMNA  ABDALLA</v>
          </cell>
          <cell r="C11111" t="str">
            <v>POOL</v>
          </cell>
        </row>
        <row r="11112">
          <cell r="B11112" t="str">
            <v>ELIZABETH  KITUNGA</v>
          </cell>
          <cell r="C11112" t="str">
            <v>POOL</v>
          </cell>
        </row>
        <row r="11113">
          <cell r="B11113" t="str">
            <v>ROBERT MWANGI  KARIMI</v>
          </cell>
          <cell r="C11113" t="str">
            <v>TEAM REHEMA</v>
          </cell>
        </row>
        <row r="11114">
          <cell r="B11114" t="str">
            <v>UBAH  MOHAMED</v>
          </cell>
          <cell r="C11114" t="str">
            <v>TEAM MUTHONI</v>
          </cell>
        </row>
        <row r="11115">
          <cell r="B11115" t="str">
            <v>RICHARD M KILAI  KILAI</v>
          </cell>
          <cell r="C11115" t="str">
            <v>TEAM REHEMA</v>
          </cell>
        </row>
        <row r="11116">
          <cell r="B11116" t="str">
            <v>AGNES  IRERI</v>
          </cell>
          <cell r="C11116" t="str">
            <v>TEAM MUGAMBI</v>
          </cell>
        </row>
        <row r="11117">
          <cell r="B11117" t="str">
            <v>CHARLES  OMBISI</v>
          </cell>
          <cell r="C11117" t="str">
            <v>TEAM MUTHONI</v>
          </cell>
        </row>
        <row r="11118">
          <cell r="B11118" t="str">
            <v>LILIAN  BUNDI</v>
          </cell>
          <cell r="C11118" t="str">
            <v>TEAM MUGAMBI</v>
          </cell>
        </row>
        <row r="11119">
          <cell r="B11119" t="str">
            <v>LILIAN  BUNDI</v>
          </cell>
          <cell r="C11119" t="str">
            <v>POOL</v>
          </cell>
        </row>
        <row r="11120">
          <cell r="B11120" t="str">
            <v>DAN  NGEWA</v>
          </cell>
          <cell r="C11120" t="str">
            <v>TEAM MUGAMBI</v>
          </cell>
        </row>
        <row r="11121">
          <cell r="B11121" t="str">
            <v>MOURICE  OPONDO</v>
          </cell>
          <cell r="C11121" t="str">
            <v>POOL</v>
          </cell>
        </row>
        <row r="11122">
          <cell r="B11122" t="str">
            <v>MOURICE  OPONDO</v>
          </cell>
          <cell r="C11122" t="str">
            <v>TEAM MUTHONI</v>
          </cell>
        </row>
        <row r="11123">
          <cell r="B11123" t="str">
            <v>MOURICE  OPONDO</v>
          </cell>
          <cell r="C11123" t="str">
            <v>POOL</v>
          </cell>
        </row>
        <row r="11124">
          <cell r="B11124" t="str">
            <v>MOURICE  OPONDO</v>
          </cell>
          <cell r="C11124" t="str">
            <v>TEAM MUTHONI</v>
          </cell>
        </row>
        <row r="11125">
          <cell r="B11125" t="str">
            <v>ANTHONY  WAHINYA</v>
          </cell>
          <cell r="C11125" t="str">
            <v>TEAM MUTHONI</v>
          </cell>
        </row>
        <row r="11126">
          <cell r="B11126" t="str">
            <v>TERRY  LUMASIA</v>
          </cell>
          <cell r="C11126" t="str">
            <v>POOL</v>
          </cell>
        </row>
        <row r="11127">
          <cell r="B11127" t="str">
            <v>JACKSON  MARWA</v>
          </cell>
          <cell r="C11127" t="str">
            <v>POOL</v>
          </cell>
        </row>
        <row r="11128">
          <cell r="B11128" t="str">
            <v>JACKSON  MARWA</v>
          </cell>
          <cell r="C11128" t="str">
            <v>POOL</v>
          </cell>
        </row>
        <row r="11129">
          <cell r="B11129" t="str">
            <v>EUNICE  OPUNDO</v>
          </cell>
          <cell r="C11129" t="str">
            <v>TEAM REHEMA</v>
          </cell>
        </row>
        <row r="11130">
          <cell r="B11130" t="str">
            <v>MARY  LANGAT</v>
          </cell>
          <cell r="C11130" t="str">
            <v>POOL</v>
          </cell>
        </row>
        <row r="11131">
          <cell r="B11131" t="str">
            <v>KIPNG'ETICH  HILLARY</v>
          </cell>
          <cell r="C11131" t="str">
            <v>TEAM MUGAMBI</v>
          </cell>
        </row>
        <row r="11132">
          <cell r="B11132" t="str">
            <v>MUGANE  KIHIKA</v>
          </cell>
          <cell r="C11132" t="str">
            <v>POOL</v>
          </cell>
        </row>
        <row r="11133">
          <cell r="B11133" t="str">
            <v>CHEPNGETICH  GLADIES</v>
          </cell>
          <cell r="C11133" t="str">
            <v>POOL</v>
          </cell>
        </row>
        <row r="11134">
          <cell r="B11134" t="str">
            <v>WASONGA  TITUS</v>
          </cell>
          <cell r="C11134" t="str">
            <v>POOL</v>
          </cell>
        </row>
        <row r="11135">
          <cell r="B11135" t="str">
            <v>LESHOO  SAKWA</v>
          </cell>
          <cell r="C11135" t="str">
            <v>POOL</v>
          </cell>
        </row>
        <row r="11136">
          <cell r="B11136" t="str">
            <v>FURAHA  KATANA</v>
          </cell>
          <cell r="C11136" t="str">
            <v>TEAM MUGAMBI</v>
          </cell>
        </row>
        <row r="11137">
          <cell r="B11137" t="str">
            <v>JULIAS  MBUBA</v>
          </cell>
          <cell r="C11137" t="str">
            <v>POOL</v>
          </cell>
        </row>
        <row r="11138">
          <cell r="B11138" t="str">
            <v>MUSA  ODOYO</v>
          </cell>
          <cell r="C11138" t="str">
            <v>POOL</v>
          </cell>
        </row>
        <row r="11139">
          <cell r="B11139" t="str">
            <v>KINYANJUI  GEORGE</v>
          </cell>
          <cell r="C11139" t="str">
            <v>TEAM MUGAMBI</v>
          </cell>
        </row>
        <row r="11140">
          <cell r="B11140" t="str">
            <v>KINYANJUI  GEORGE</v>
          </cell>
          <cell r="C11140" t="str">
            <v>POOL</v>
          </cell>
        </row>
        <row r="11141">
          <cell r="B11141" t="str">
            <v>KINYANJUI  GEORGE</v>
          </cell>
          <cell r="C11141" t="str">
            <v>POOL</v>
          </cell>
        </row>
        <row r="11142">
          <cell r="B11142" t="str">
            <v>KADONGANYA  DENIS</v>
          </cell>
          <cell r="C11142" t="str">
            <v>POOL</v>
          </cell>
        </row>
        <row r="11143">
          <cell r="B11143" t="str">
            <v>AMUKONYOLE  INGENGELE</v>
          </cell>
          <cell r="C11143" t="str">
            <v>TEAM MUGAMBI</v>
          </cell>
        </row>
        <row r="11144">
          <cell r="B11144" t="str">
            <v>OMENDA  MWAMBAI</v>
          </cell>
          <cell r="C11144" t="str">
            <v>TEAM MUTHONI</v>
          </cell>
        </row>
        <row r="11145">
          <cell r="B11145" t="str">
            <v>OMENDA  MWAMBAI</v>
          </cell>
          <cell r="C11145" t="str">
            <v>POOL</v>
          </cell>
        </row>
        <row r="11146">
          <cell r="B11146" t="str">
            <v>KISILU  MATHEW</v>
          </cell>
          <cell r="C11146" t="str">
            <v>TEAM MUGAMBI</v>
          </cell>
        </row>
        <row r="11147">
          <cell r="B11147" t="str">
            <v>MUTHUI  PETER</v>
          </cell>
          <cell r="C11147" t="str">
            <v>POOL</v>
          </cell>
        </row>
        <row r="11148">
          <cell r="B11148" t="str">
            <v>KOECH  KEVIN</v>
          </cell>
          <cell r="C11148" t="str">
            <v>Munyoki</v>
          </cell>
        </row>
        <row r="11149">
          <cell r="B11149" t="str">
            <v>KINYILI  SEBASTIAN</v>
          </cell>
          <cell r="C11149" t="str">
            <v>TEAM MUGAMBI</v>
          </cell>
        </row>
        <row r="11150">
          <cell r="B11150" t="str">
            <v>MAINA  NDIRITU</v>
          </cell>
          <cell r="C11150" t="str">
            <v>POOL</v>
          </cell>
        </row>
        <row r="11151">
          <cell r="B11151" t="str">
            <v>NATECHO  OLANDO</v>
          </cell>
          <cell r="C11151" t="str">
            <v>POOL</v>
          </cell>
        </row>
        <row r="11152">
          <cell r="B11152" t="str">
            <v>NAHASHON WARIOWA KARIUKI</v>
          </cell>
          <cell r="C11152" t="str">
            <v>TEAM MUTHONI</v>
          </cell>
        </row>
        <row r="11153">
          <cell r="B11153" t="str">
            <v>NAHASHON WARIOWA KARIUKI</v>
          </cell>
          <cell r="C11153" t="str">
            <v>TEAM MUTHONI</v>
          </cell>
        </row>
        <row r="11154">
          <cell r="B11154" t="str">
            <v>NAHASHON WARIOWA KARIUKI</v>
          </cell>
          <cell r="C11154" t="str">
            <v>TEAM MUTHONI</v>
          </cell>
        </row>
        <row r="11155">
          <cell r="B11155" t="str">
            <v>POLYCARP ONCHWERI ONGANGI</v>
          </cell>
          <cell r="C11155" t="str">
            <v>TEAM MUTHONI</v>
          </cell>
        </row>
        <row r="11156">
          <cell r="B11156" t="str">
            <v>POLYCARP ONCHWERI ONGANGI</v>
          </cell>
          <cell r="C11156" t="str">
            <v>TEAM MUTHONI</v>
          </cell>
        </row>
        <row r="11157">
          <cell r="B11157" t="str">
            <v>EVANS KINUTHIA MUCHINE</v>
          </cell>
          <cell r="C11157" t="str">
            <v>Munyoki</v>
          </cell>
        </row>
        <row r="11158">
          <cell r="B11158" t="str">
            <v>HARRISON ONYANGO NYABINDA</v>
          </cell>
          <cell r="C11158" t="str">
            <v>Munyoki</v>
          </cell>
        </row>
        <row r="11159">
          <cell r="B11159" t="str">
            <v>HARRISON ONYANGO NYABINDA</v>
          </cell>
          <cell r="C11159" t="str">
            <v>TEAM SANTANA</v>
          </cell>
        </row>
        <row r="11160">
          <cell r="B11160" t="str">
            <v>HARRISON ONYANGO NYABINDA</v>
          </cell>
          <cell r="C11160" t="str">
            <v>Munyoki</v>
          </cell>
        </row>
        <row r="11161">
          <cell r="B11161" t="str">
            <v>RAYMOND KORIR</v>
          </cell>
          <cell r="C11161" t="str">
            <v>TEAM REHEMA</v>
          </cell>
        </row>
        <row r="11162">
          <cell r="B11162" t="str">
            <v>RAYMOND KORIR</v>
          </cell>
          <cell r="C11162" t="str">
            <v>TEAM REHEMA</v>
          </cell>
        </row>
        <row r="11163">
          <cell r="B11163" t="str">
            <v>KENNEDY MASONI WEKULO</v>
          </cell>
          <cell r="C11163" t="str">
            <v>TEAM MUTHONI</v>
          </cell>
        </row>
        <row r="11164">
          <cell r="B11164" t="str">
            <v>MEKENJI BARASA</v>
          </cell>
          <cell r="C11164" t="str">
            <v>TEAM MUTHONI</v>
          </cell>
        </row>
        <row r="11165">
          <cell r="B11165" t="str">
            <v>MEKENJI BARASA</v>
          </cell>
          <cell r="C11165" t="str">
            <v>TEAM MUTHONI</v>
          </cell>
        </row>
        <row r="11166">
          <cell r="B11166" t="str">
            <v>DAVID K KAINGU</v>
          </cell>
          <cell r="C11166" t="str">
            <v>Munyoki</v>
          </cell>
        </row>
        <row r="11167">
          <cell r="B11167" t="str">
            <v>DAVID K KAINGU</v>
          </cell>
          <cell r="C11167" t="str">
            <v>Munyoki</v>
          </cell>
        </row>
        <row r="11168">
          <cell r="B11168" t="str">
            <v>DAVID K KAINGU</v>
          </cell>
          <cell r="C11168" t="str">
            <v>Munyoki</v>
          </cell>
        </row>
        <row r="11169">
          <cell r="B11169" t="str">
            <v>DAVID K KAINGU</v>
          </cell>
          <cell r="C11169" t="str">
            <v>Munyoki</v>
          </cell>
        </row>
        <row r="11170">
          <cell r="B11170" t="str">
            <v>DAVID K KAINGU</v>
          </cell>
          <cell r="C11170" t="str">
            <v>Munyoki</v>
          </cell>
        </row>
        <row r="11171">
          <cell r="B11171" t="str">
            <v>DAVID K KAINGU</v>
          </cell>
          <cell r="C11171" t="str">
            <v>Munyoki</v>
          </cell>
        </row>
        <row r="11172">
          <cell r="B11172" t="str">
            <v>MICHAEL ONGODE OCHIENG</v>
          </cell>
          <cell r="C11172" t="str">
            <v>TEAM REHEMA</v>
          </cell>
        </row>
        <row r="11173">
          <cell r="B11173" t="str">
            <v>MICHAEL ONGODE OCHIENG</v>
          </cell>
          <cell r="C11173" t="str">
            <v>TEAM REHEMA</v>
          </cell>
        </row>
        <row r="11174">
          <cell r="B11174" t="str">
            <v>MICHAEL ONGODE OCHIENG</v>
          </cell>
          <cell r="C11174" t="str">
            <v>TEAM REHEMA</v>
          </cell>
        </row>
        <row r="11175">
          <cell r="B11175" t="str">
            <v>MICHAEL ONGODE OCHIENG</v>
          </cell>
          <cell r="C11175" t="str">
            <v>TEAM REHEMA</v>
          </cell>
        </row>
        <row r="11176">
          <cell r="B11176" t="str">
            <v>FAITH KEGEHI</v>
          </cell>
          <cell r="C11176" t="str">
            <v>Munyoki</v>
          </cell>
        </row>
        <row r="11177">
          <cell r="B11177" t="str">
            <v>BENEDICT ERONDE</v>
          </cell>
          <cell r="C11177" t="str">
            <v>TEAM MUTHONI</v>
          </cell>
        </row>
        <row r="11178">
          <cell r="B11178" t="str">
            <v>MARTIN K. MWATHA</v>
          </cell>
          <cell r="C11178" t="str">
            <v>TEAM REHEMA</v>
          </cell>
        </row>
        <row r="11179">
          <cell r="B11179" t="str">
            <v>THOMAS GITAU MBUGUA</v>
          </cell>
          <cell r="C11179" t="str">
            <v>Munyoki</v>
          </cell>
        </row>
        <row r="11180">
          <cell r="B11180" t="str">
            <v>THOMAS GITAU MBUGUA</v>
          </cell>
          <cell r="C11180" t="str">
            <v>TEAM SANTANA</v>
          </cell>
        </row>
        <row r="11181">
          <cell r="B11181" t="str">
            <v>RYAN CHARLES KYALO</v>
          </cell>
          <cell r="C11181" t="str">
            <v>Munyoki</v>
          </cell>
        </row>
        <row r="11182">
          <cell r="B11182" t="str">
            <v>RYAN CHARLES KYALO</v>
          </cell>
          <cell r="C11182" t="str">
            <v>Munyoki</v>
          </cell>
        </row>
        <row r="11183">
          <cell r="B11183" t="str">
            <v>RASHID MOHAMED MWANJUMA</v>
          </cell>
          <cell r="C11183" t="str">
            <v>Munyoki</v>
          </cell>
        </row>
        <row r="11184">
          <cell r="B11184" t="str">
            <v>BONIFACE BUNDI NYAGA</v>
          </cell>
          <cell r="C11184" t="str">
            <v>Munyoki</v>
          </cell>
        </row>
        <row r="11185">
          <cell r="B11185" t="str">
            <v>BONIFACE BUNDI NYAGA</v>
          </cell>
          <cell r="C11185" t="str">
            <v>Munyoki</v>
          </cell>
        </row>
        <row r="11186">
          <cell r="B11186" t="str">
            <v>RUBEN A MICCOH</v>
          </cell>
          <cell r="C11186" t="str">
            <v>TEAM MUTHONI</v>
          </cell>
        </row>
        <row r="11187">
          <cell r="B11187" t="str">
            <v>RUBEN A MICCOH</v>
          </cell>
          <cell r="C11187" t="str">
            <v>TEAM MUTHONI</v>
          </cell>
        </row>
        <row r="11188">
          <cell r="B11188" t="str">
            <v>JOSEPH O ODHIAMBO</v>
          </cell>
          <cell r="C11188" t="str">
            <v>TEAM MUTHONI</v>
          </cell>
        </row>
        <row r="11189">
          <cell r="B11189" t="str">
            <v>DISHON TEKEI NAIBEI</v>
          </cell>
          <cell r="C11189" t="str">
            <v>TEAM MUTHONI</v>
          </cell>
        </row>
        <row r="11190">
          <cell r="B11190" t="str">
            <v>DISHON TEKEI NAIBEI</v>
          </cell>
          <cell r="C11190" t="str">
            <v>TEAM MUTHONI</v>
          </cell>
        </row>
        <row r="11191">
          <cell r="B11191" t="str">
            <v>JOYCE OMOGA ODHIAMBO</v>
          </cell>
          <cell r="C11191" t="str">
            <v>TEAM MUTHONI</v>
          </cell>
        </row>
        <row r="11192">
          <cell r="B11192" t="str">
            <v>DENIS NDETO</v>
          </cell>
          <cell r="C11192" t="str">
            <v>TEAM REHEMA</v>
          </cell>
        </row>
        <row r="11193">
          <cell r="B11193" t="str">
            <v>DENIS NDETO</v>
          </cell>
          <cell r="C11193" t="str">
            <v>TEAM REHEMA</v>
          </cell>
        </row>
        <row r="11194">
          <cell r="B11194" t="str">
            <v>BENSON MUKULU MUATHE</v>
          </cell>
          <cell r="C11194" t="str">
            <v>TEAM MUTHONI</v>
          </cell>
        </row>
        <row r="11195">
          <cell r="B11195" t="str">
            <v>BENSON MUKULU MUATHE</v>
          </cell>
          <cell r="C11195" t="str">
            <v>Munyoki</v>
          </cell>
        </row>
        <row r="11196">
          <cell r="B11196" t="str">
            <v>MWENDA  MARTIN</v>
          </cell>
          <cell r="C11196" t="str">
            <v>POOL</v>
          </cell>
        </row>
        <row r="11197">
          <cell r="B11197" t="str">
            <v>MWENDA  MARTIN</v>
          </cell>
          <cell r="C11197" t="str">
            <v>TEAM SANTANA</v>
          </cell>
        </row>
        <row r="11198">
          <cell r="B11198" t="str">
            <v>KARIUKI  GITUTO</v>
          </cell>
          <cell r="C11198" t="str">
            <v>POOL</v>
          </cell>
        </row>
        <row r="11199">
          <cell r="B11199" t="str">
            <v>OSCAT ODHIAMBO OTIENO</v>
          </cell>
          <cell r="C11199" t="str">
            <v>TEAM MUTHONI</v>
          </cell>
        </row>
        <row r="11200">
          <cell r="B11200" t="str">
            <v>OKUTOYI  JEREMIAH</v>
          </cell>
          <cell r="C11200" t="str">
            <v>TEAM MUGAMBI</v>
          </cell>
        </row>
        <row r="11201">
          <cell r="B11201" t="str">
            <v>YEGO  BONFACE</v>
          </cell>
          <cell r="C11201" t="str">
            <v>POOL</v>
          </cell>
        </row>
        <row r="11202">
          <cell r="B11202" t="str">
            <v>NYANG'AU OTWARI GODFREY</v>
          </cell>
          <cell r="C11202" t="str">
            <v>TEAM REHEMA</v>
          </cell>
        </row>
        <row r="11203">
          <cell r="B11203" t="str">
            <v>KAMAU  ANTHONY</v>
          </cell>
          <cell r="C11203" t="str">
            <v>TEAM REHEMA</v>
          </cell>
        </row>
        <row r="11204">
          <cell r="B11204" t="str">
            <v>KAMAU  ANTHONY</v>
          </cell>
          <cell r="C11204" t="str">
            <v>TEAM REHEMA</v>
          </cell>
        </row>
        <row r="11205">
          <cell r="B11205" t="str">
            <v>KAMAU  ANTHONY</v>
          </cell>
          <cell r="C11205" t="str">
            <v>POOL</v>
          </cell>
        </row>
        <row r="11206">
          <cell r="B11206" t="str">
            <v>ODHIAMBO  LINET</v>
          </cell>
          <cell r="C11206" t="str">
            <v>TEAM MUGAMBI</v>
          </cell>
        </row>
        <row r="11207">
          <cell r="B11207" t="str">
            <v>OMENDA  SAMUEL</v>
          </cell>
          <cell r="C11207" t="str">
            <v>TEAM MUTHONI</v>
          </cell>
        </row>
        <row r="11208">
          <cell r="B11208" t="str">
            <v>COLLINS OCHIENG ONDIEGE</v>
          </cell>
          <cell r="C11208" t="str">
            <v>POOL</v>
          </cell>
        </row>
        <row r="11209">
          <cell r="B11209" t="str">
            <v>COLLINS OCHIENG ONDIEGE</v>
          </cell>
          <cell r="C11209" t="str">
            <v>Simon</v>
          </cell>
        </row>
        <row r="11210">
          <cell r="B11210" t="str">
            <v>AWUOR  JUDITH</v>
          </cell>
          <cell r="C11210" t="str">
            <v>TEAM REHEMA</v>
          </cell>
        </row>
        <row r="11211">
          <cell r="B11211" t="str">
            <v>NDISI  JACTONE</v>
          </cell>
          <cell r="C11211" t="str">
            <v>TEAM REHEMA</v>
          </cell>
        </row>
        <row r="11212">
          <cell r="B11212" t="str">
            <v>NDISI  JACTONE</v>
          </cell>
          <cell r="C11212" t="str">
            <v>POOL</v>
          </cell>
        </row>
        <row r="11213">
          <cell r="B11213" t="str">
            <v>NDISI  JACTONE</v>
          </cell>
          <cell r="C11213" t="str">
            <v>TEAM REHEMA</v>
          </cell>
        </row>
        <row r="11214">
          <cell r="B11214" t="str">
            <v>KIPLANGAT  NDERE</v>
          </cell>
          <cell r="C11214" t="str">
            <v>POOL</v>
          </cell>
        </row>
        <row r="11215">
          <cell r="B11215" t="str">
            <v>CHARLES  EGAIRE</v>
          </cell>
          <cell r="C11215" t="str">
            <v>TEAM MUTHONI</v>
          </cell>
        </row>
        <row r="11216">
          <cell r="B11216" t="str">
            <v>JOHN MWANGI  MACHARIA</v>
          </cell>
          <cell r="C11216" t="str">
            <v>TEAM REHEMA</v>
          </cell>
        </row>
        <row r="11217">
          <cell r="B11217" t="str">
            <v>JOHN MWANGI  MACHARIA</v>
          </cell>
          <cell r="C11217" t="str">
            <v>TEAM REHEMA</v>
          </cell>
        </row>
        <row r="11218">
          <cell r="B11218" t="str">
            <v>KAMAU  NAOMI</v>
          </cell>
          <cell r="C11218" t="str">
            <v>POOL</v>
          </cell>
        </row>
        <row r="11219">
          <cell r="B11219" t="str">
            <v>KAMAU  NAOMI</v>
          </cell>
          <cell r="C11219" t="str">
            <v>TEAM MUTHONI</v>
          </cell>
        </row>
        <row r="11220">
          <cell r="B11220" t="str">
            <v>OLAYO  SOPHIA</v>
          </cell>
          <cell r="C11220" t="str">
            <v>TEAM SANTANA</v>
          </cell>
        </row>
        <row r="11221">
          <cell r="B11221" t="str">
            <v>MIGIRO  LYDIA</v>
          </cell>
          <cell r="C11221" t="str">
            <v>TEAM REHEMA</v>
          </cell>
        </row>
        <row r="11222">
          <cell r="B11222" t="str">
            <v>MIGIRO  LYDIA</v>
          </cell>
          <cell r="C11222" t="str">
            <v>TEAM REHEMA</v>
          </cell>
        </row>
        <row r="11223">
          <cell r="B11223" t="str">
            <v>MIGIRO  LYDIA</v>
          </cell>
          <cell r="C11223" t="str">
            <v>TEAM REHEMA</v>
          </cell>
        </row>
        <row r="11224">
          <cell r="B11224" t="str">
            <v>NYAUNDI ERIC MANANI</v>
          </cell>
          <cell r="C11224" t="str">
            <v>TEAM MUTHONI</v>
          </cell>
        </row>
        <row r="11225">
          <cell r="B11225" t="str">
            <v>ARUNGA  ODERO</v>
          </cell>
          <cell r="C11225" t="str">
            <v>TEAM MUTHONI</v>
          </cell>
        </row>
        <row r="11226">
          <cell r="B11226" t="str">
            <v>GACHOKA  PETER</v>
          </cell>
          <cell r="C11226" t="str">
            <v>TEAM REHEMA</v>
          </cell>
        </row>
        <row r="11227">
          <cell r="B11227" t="str">
            <v>LAVENDER NYABURI OTIENO</v>
          </cell>
          <cell r="C11227" t="str">
            <v>TEAM REHEMA</v>
          </cell>
        </row>
        <row r="11228">
          <cell r="B11228" t="str">
            <v>JAMONDO  OUMA</v>
          </cell>
          <cell r="C11228" t="str">
            <v>TEAM MUTHONI</v>
          </cell>
        </row>
        <row r="11229">
          <cell r="B11229" t="str">
            <v>CHARLES  KIPNGETICH</v>
          </cell>
          <cell r="C11229" t="str">
            <v>TEAM MUGAMBI</v>
          </cell>
        </row>
        <row r="11230">
          <cell r="B11230" t="str">
            <v>ODHIAMBO  DAVID</v>
          </cell>
          <cell r="C11230" t="str">
            <v>TEAM REHEMA</v>
          </cell>
        </row>
        <row r="11231">
          <cell r="B11231" t="str">
            <v>OKELLO  SYDER</v>
          </cell>
          <cell r="C11231" t="str">
            <v>POOL</v>
          </cell>
        </row>
        <row r="11232">
          <cell r="B11232" t="str">
            <v>LUSAGA  BONIFACE</v>
          </cell>
          <cell r="C11232" t="str">
            <v>TEAM MUGAMBI</v>
          </cell>
        </row>
        <row r="11233">
          <cell r="B11233" t="str">
            <v>ODANDO  SAMWEL</v>
          </cell>
          <cell r="C11233" t="str">
            <v>POOL</v>
          </cell>
        </row>
        <row r="11234">
          <cell r="B11234" t="str">
            <v>ODANDO  SAMWEL</v>
          </cell>
          <cell r="C11234" t="str">
            <v>TEAM MUGAMBI</v>
          </cell>
        </row>
        <row r="11235">
          <cell r="B11235" t="str">
            <v>ODANDO  SAMWEL</v>
          </cell>
          <cell r="C11235" t="str">
            <v>TEAM MUGAMBI</v>
          </cell>
        </row>
        <row r="11236">
          <cell r="B11236" t="str">
            <v>NYOKABI  NGUNU</v>
          </cell>
          <cell r="C11236" t="str">
            <v>POOL</v>
          </cell>
        </row>
        <row r="11237">
          <cell r="B11237" t="str">
            <v>NYAA  ESTHER</v>
          </cell>
          <cell r="C11237" t="str">
            <v>TEAM MUGAMBI</v>
          </cell>
        </row>
        <row r="11238">
          <cell r="B11238" t="str">
            <v>AMUKASA  SAMMY</v>
          </cell>
          <cell r="C11238" t="str">
            <v>TEAM MUTHONI</v>
          </cell>
        </row>
        <row r="11239">
          <cell r="B11239" t="str">
            <v>MUTUKU  JULIANA</v>
          </cell>
          <cell r="C11239" t="str">
            <v>POOL</v>
          </cell>
        </row>
        <row r="11240">
          <cell r="B11240" t="str">
            <v>PASCAL MWANJE LUKALIA</v>
          </cell>
          <cell r="C11240" t="str">
            <v>TEAM MUTHONI</v>
          </cell>
        </row>
        <row r="11241">
          <cell r="B11241" t="str">
            <v>SELEYAN  MARILYN</v>
          </cell>
          <cell r="C11241" t="str">
            <v>TEAM MUTHONI</v>
          </cell>
        </row>
        <row r="11242">
          <cell r="B11242" t="str">
            <v>GETANGITA  THOMAS</v>
          </cell>
          <cell r="C11242" t="str">
            <v>POOL</v>
          </cell>
        </row>
        <row r="11243">
          <cell r="B11243" t="str">
            <v>GETANGE  DANCAN</v>
          </cell>
          <cell r="C11243" t="str">
            <v>TEAM REHEMA</v>
          </cell>
        </row>
        <row r="11244">
          <cell r="B11244" t="str">
            <v>MOCHIEMO  GERALDINE</v>
          </cell>
          <cell r="C11244" t="str">
            <v>TEAM MUGAMBI</v>
          </cell>
        </row>
        <row r="11245">
          <cell r="B11245" t="str">
            <v>MOCHIEMO  GERALDINE</v>
          </cell>
          <cell r="C11245" t="str">
            <v>TEAM MUGAMBI</v>
          </cell>
        </row>
        <row r="11246">
          <cell r="B11246" t="str">
            <v>ROP  BETTY</v>
          </cell>
          <cell r="C11246" t="str">
            <v>TEAM MUGAMBI</v>
          </cell>
        </row>
        <row r="11247">
          <cell r="B11247" t="str">
            <v>TED ONYANGO MBOGA</v>
          </cell>
          <cell r="C11247" t="str">
            <v>POOL</v>
          </cell>
        </row>
        <row r="11248">
          <cell r="B11248" t="str">
            <v>TED ONYANGO MBOGA</v>
          </cell>
          <cell r="C11248" t="str">
            <v>POOL</v>
          </cell>
        </row>
        <row r="11249">
          <cell r="B11249" t="str">
            <v>BEDZENGAH  AMINA</v>
          </cell>
          <cell r="C11249" t="str">
            <v>POOL</v>
          </cell>
        </row>
        <row r="11250">
          <cell r="B11250" t="str">
            <v>BEDZENGAH  AMINA</v>
          </cell>
          <cell r="C11250" t="str">
            <v>POOL</v>
          </cell>
        </row>
        <row r="11251">
          <cell r="B11251" t="str">
            <v>BEDZENGAH  AMINA</v>
          </cell>
          <cell r="C11251" t="str">
            <v>TEAM MUTHONI</v>
          </cell>
        </row>
        <row r="11252">
          <cell r="B11252" t="str">
            <v>LESIMIRIDANA  DAVID</v>
          </cell>
          <cell r="C11252" t="str">
            <v>POOL</v>
          </cell>
        </row>
        <row r="11253">
          <cell r="B11253" t="str">
            <v>MONGARE  TOM</v>
          </cell>
          <cell r="C11253" t="str">
            <v>TEAM REHEMA</v>
          </cell>
        </row>
        <row r="11254">
          <cell r="B11254" t="str">
            <v>OTIENO  OWESE</v>
          </cell>
          <cell r="C11254" t="str">
            <v>TEAM MUGAMBI</v>
          </cell>
        </row>
        <row r="11255">
          <cell r="B11255" t="str">
            <v>OTIENO  OWESE</v>
          </cell>
          <cell r="C11255" t="str">
            <v>TEAM MUGAMBI</v>
          </cell>
        </row>
        <row r="11256">
          <cell r="B11256" t="str">
            <v>OTIENO  OWESE</v>
          </cell>
          <cell r="C11256" t="str">
            <v>POOL</v>
          </cell>
        </row>
        <row r="11257">
          <cell r="B11257" t="str">
            <v>OTIENO  OWESE</v>
          </cell>
          <cell r="C11257" t="str">
            <v>TEAM SANTANA</v>
          </cell>
        </row>
        <row r="11258">
          <cell r="B11258" t="str">
            <v>OTIENO  OWESE</v>
          </cell>
          <cell r="C11258" t="str">
            <v>TEAM SANTANA</v>
          </cell>
        </row>
        <row r="11259">
          <cell r="B11259" t="str">
            <v>ODHIAMBO  COLINS</v>
          </cell>
          <cell r="C11259" t="str">
            <v>TEAM SANTANA</v>
          </cell>
        </row>
        <row r="11260">
          <cell r="B11260" t="str">
            <v>AMBROSE  MWAU</v>
          </cell>
          <cell r="C11260" t="str">
            <v>POOL</v>
          </cell>
        </row>
        <row r="11261">
          <cell r="B11261" t="str">
            <v>AMBROSE  MWAU</v>
          </cell>
          <cell r="C11261" t="str">
            <v>TEAM SANTANA</v>
          </cell>
        </row>
        <row r="11262">
          <cell r="B11262" t="str">
            <v>SWALEH  FAUZIA</v>
          </cell>
          <cell r="C11262" t="str">
            <v>POOL</v>
          </cell>
        </row>
        <row r="11263">
          <cell r="B11263" t="str">
            <v>MUCHEMI  PATRICK</v>
          </cell>
          <cell r="C11263" t="str">
            <v>TEAM MUGAMBI</v>
          </cell>
        </row>
        <row r="11264">
          <cell r="B11264" t="str">
            <v>WILLY  MARITIM</v>
          </cell>
          <cell r="C11264" t="str">
            <v>POOL</v>
          </cell>
        </row>
        <row r="11265">
          <cell r="B11265" t="str">
            <v>MWAWASI  GARWELL</v>
          </cell>
          <cell r="C11265" t="str">
            <v>TEAM MUGAMBI</v>
          </cell>
        </row>
        <row r="11266">
          <cell r="B11266" t="str">
            <v>KAMENE  ESTHER</v>
          </cell>
          <cell r="C11266" t="str">
            <v>TEAM REHEMA</v>
          </cell>
        </row>
        <row r="11267">
          <cell r="B11267" t="str">
            <v>KAMENE  ESTHER</v>
          </cell>
          <cell r="C11267" t="str">
            <v>TEAM MUTHONI</v>
          </cell>
        </row>
        <row r="11268">
          <cell r="B11268" t="str">
            <v>KAMENE  ESTHER</v>
          </cell>
          <cell r="C11268" t="str">
            <v>TEAM REHEMA</v>
          </cell>
        </row>
        <row r="11269">
          <cell r="B11269" t="str">
            <v>WANGUI  PETER</v>
          </cell>
          <cell r="C11269" t="str">
            <v>Simon</v>
          </cell>
        </row>
        <row r="11270">
          <cell r="B11270" t="str">
            <v>SHIVACHI  PAMELA</v>
          </cell>
          <cell r="C11270" t="str">
            <v>TEAM REHEMA</v>
          </cell>
        </row>
        <row r="11271">
          <cell r="B11271" t="str">
            <v>WANJIKU  RUTH</v>
          </cell>
          <cell r="C11271" t="str">
            <v>TEAM REHEMA</v>
          </cell>
        </row>
        <row r="11272">
          <cell r="B11272" t="str">
            <v>JAMES  EKOMWA</v>
          </cell>
          <cell r="C11272" t="str">
            <v>TEAM MUTHONI</v>
          </cell>
        </row>
        <row r="11273">
          <cell r="B11273" t="str">
            <v>MICHAEL KING'ATUA TOTHI</v>
          </cell>
          <cell r="C11273" t="str">
            <v>Munyoki</v>
          </cell>
        </row>
        <row r="11274">
          <cell r="B11274" t="str">
            <v>KINYUA  SAMUEL</v>
          </cell>
          <cell r="C11274" t="str">
            <v>TEAM REHEMA</v>
          </cell>
        </row>
        <row r="11275">
          <cell r="B11275" t="str">
            <v>JACOB  ARIYO</v>
          </cell>
          <cell r="C11275" t="str">
            <v>TEAM MUGAMBI</v>
          </cell>
        </row>
        <row r="11276">
          <cell r="B11276" t="str">
            <v>KAKA  REBECCA</v>
          </cell>
          <cell r="C11276" t="str">
            <v>POOL</v>
          </cell>
        </row>
        <row r="11277">
          <cell r="B11277" t="str">
            <v>MUNENE  CHRISTINE</v>
          </cell>
          <cell r="C11277" t="str">
            <v>Munyoki</v>
          </cell>
        </row>
        <row r="11278">
          <cell r="B11278" t="str">
            <v>NYAGA  SUSAN</v>
          </cell>
          <cell r="C11278" t="str">
            <v>TEAM SANTANA</v>
          </cell>
        </row>
        <row r="11279">
          <cell r="B11279" t="str">
            <v>WANGUI MUIRURI MARY</v>
          </cell>
          <cell r="C11279" t="str">
            <v>TEAM REHEMA</v>
          </cell>
        </row>
        <row r="11280">
          <cell r="B11280" t="str">
            <v>WAVINYA EVALINE MUTUKU</v>
          </cell>
          <cell r="C11280" t="str">
            <v>POOL</v>
          </cell>
        </row>
        <row r="11281">
          <cell r="B11281" t="str">
            <v>WANGIO  JONES</v>
          </cell>
          <cell r="C11281" t="str">
            <v>TEAM MUTHONI</v>
          </cell>
        </row>
        <row r="11282">
          <cell r="B11282" t="str">
            <v>WANGIO  JONES</v>
          </cell>
          <cell r="C11282" t="str">
            <v>TEAM MUTHONI</v>
          </cell>
        </row>
        <row r="11283">
          <cell r="B11283" t="str">
            <v>MUTINDA  WINFRED</v>
          </cell>
          <cell r="C11283" t="str">
            <v>TEAM MUTHONI</v>
          </cell>
        </row>
        <row r="11284">
          <cell r="B11284" t="str">
            <v>MUTINDA  WINFRED</v>
          </cell>
          <cell r="C11284" t="str">
            <v>TEAM MUTHONI</v>
          </cell>
        </row>
        <row r="11285">
          <cell r="B11285" t="str">
            <v>MUTINDA  WINFRED</v>
          </cell>
          <cell r="C11285" t="str">
            <v>TEAM MUTHONI</v>
          </cell>
        </row>
        <row r="11286">
          <cell r="B11286" t="str">
            <v>MUTINDA  WINFRED</v>
          </cell>
          <cell r="C11286" t="str">
            <v>TEAM MUTHONI</v>
          </cell>
        </row>
        <row r="11287">
          <cell r="B11287" t="str">
            <v>MUTINDA  WINFRED</v>
          </cell>
          <cell r="C11287" t="str">
            <v>TEAM MUTHONI</v>
          </cell>
        </row>
        <row r="11288">
          <cell r="B11288" t="str">
            <v>MUTINDA  WINFRED</v>
          </cell>
          <cell r="C11288" t="str">
            <v>TEAM MUTHONI</v>
          </cell>
        </row>
        <row r="11289">
          <cell r="B11289" t="str">
            <v>MUTINDA  WINFRED</v>
          </cell>
          <cell r="C11289" t="str">
            <v>TEAM MUTHONI</v>
          </cell>
        </row>
        <row r="11290">
          <cell r="B11290" t="str">
            <v>KIPNGETICH CHERUIYOT GILBERT</v>
          </cell>
          <cell r="C11290" t="str">
            <v>TEAM REHEMA</v>
          </cell>
        </row>
        <row r="11291">
          <cell r="B11291" t="str">
            <v>SAINA  FESTUS</v>
          </cell>
          <cell r="C11291" t="str">
            <v>TEAM MUGAMBI</v>
          </cell>
        </row>
        <row r="11292">
          <cell r="B11292" t="str">
            <v>ISMAEL  REHEMA</v>
          </cell>
          <cell r="C11292" t="str">
            <v>POOL</v>
          </cell>
        </row>
        <row r="11293">
          <cell r="B11293" t="str">
            <v>ISMAEL  REHEMA</v>
          </cell>
          <cell r="C11293" t="str">
            <v>TEAM MUTHONI</v>
          </cell>
        </row>
        <row r="11294">
          <cell r="B11294" t="str">
            <v>ISMAEL  REHEMA</v>
          </cell>
          <cell r="C11294" t="str">
            <v>TEAM MUTHONI</v>
          </cell>
        </row>
        <row r="11295">
          <cell r="B11295" t="str">
            <v>NJERI  JAMES</v>
          </cell>
          <cell r="C11295" t="str">
            <v>TEAM MUTHONI</v>
          </cell>
        </row>
        <row r="11296">
          <cell r="B11296" t="str">
            <v>CHEBET  CAROLINE</v>
          </cell>
          <cell r="C11296" t="str">
            <v>TEAM MUGAMBI</v>
          </cell>
        </row>
        <row r="11297">
          <cell r="B11297" t="str">
            <v>MURIUKI  EDWIN</v>
          </cell>
          <cell r="C11297" t="str">
            <v>TEAM SANTANA</v>
          </cell>
        </row>
        <row r="11298">
          <cell r="B11298" t="str">
            <v>WANJALA  KHISA</v>
          </cell>
          <cell r="C11298" t="str">
            <v>TEAM SANTANA</v>
          </cell>
        </row>
        <row r="11299">
          <cell r="B11299" t="str">
            <v>WANJALA  KHISA</v>
          </cell>
          <cell r="C11299" t="str">
            <v>TEAM SANTANA</v>
          </cell>
        </row>
        <row r="11300">
          <cell r="B11300" t="str">
            <v>WANJALA  KHISA</v>
          </cell>
          <cell r="C11300" t="str">
            <v>TEAM SANTANA</v>
          </cell>
        </row>
        <row r="11301">
          <cell r="B11301" t="str">
            <v>WANJALA  KHISA</v>
          </cell>
          <cell r="C11301" t="str">
            <v>TEAM SANTANA</v>
          </cell>
        </row>
        <row r="11302">
          <cell r="B11302" t="str">
            <v>WYCLIFFE SIFUNA WALUKAYA</v>
          </cell>
          <cell r="C11302" t="str">
            <v>TEAM MUTHONI</v>
          </cell>
        </row>
        <row r="11303">
          <cell r="B11303" t="str">
            <v>OWUOR  DOMNIC</v>
          </cell>
          <cell r="C11303" t="str">
            <v>TEAM MUTHONI</v>
          </cell>
        </row>
        <row r="11304">
          <cell r="B11304" t="str">
            <v>KAGWI  PETER</v>
          </cell>
          <cell r="C11304" t="str">
            <v>TEAM MUTHONI</v>
          </cell>
        </row>
        <row r="11305">
          <cell r="B11305" t="str">
            <v>PAUL  PHILIPS</v>
          </cell>
          <cell r="C11305" t="str">
            <v>TEAM MUGAMBI</v>
          </cell>
        </row>
        <row r="11306">
          <cell r="B11306" t="str">
            <v>PAUL  PHILIPS</v>
          </cell>
          <cell r="C11306" t="str">
            <v>TEAM MUGAMBI</v>
          </cell>
        </row>
        <row r="11307">
          <cell r="B11307" t="str">
            <v>PAUL  PHILIPS</v>
          </cell>
          <cell r="C11307" t="str">
            <v>POOL</v>
          </cell>
        </row>
        <row r="11308">
          <cell r="B11308" t="str">
            <v>PAUL  PHILIPS</v>
          </cell>
          <cell r="C11308" t="str">
            <v>TEAM MUGAMBI</v>
          </cell>
        </row>
        <row r="11309">
          <cell r="B11309" t="str">
            <v>TSISINDU  DENIS</v>
          </cell>
          <cell r="C11309" t="str">
            <v>TEAM MUTHONI</v>
          </cell>
        </row>
        <row r="11310">
          <cell r="B11310" t="str">
            <v>OMWAKA  WYCLIFFE</v>
          </cell>
          <cell r="C11310" t="str">
            <v>Munyoki</v>
          </cell>
        </row>
        <row r="11311">
          <cell r="B11311" t="str">
            <v>AJWANG OMURA CHRISTOPHER</v>
          </cell>
          <cell r="C11311" t="str">
            <v>TEAM MUTHONI</v>
          </cell>
        </row>
        <row r="11312">
          <cell r="B11312" t="str">
            <v>AJWANG OMURA CHRISTOPHER</v>
          </cell>
          <cell r="C11312" t="str">
            <v>TEAM MUTHONI</v>
          </cell>
        </row>
        <row r="11313">
          <cell r="B11313" t="str">
            <v>LUMBAYA  FESTUS</v>
          </cell>
          <cell r="C11313" t="str">
            <v>TEAM REHEMA</v>
          </cell>
        </row>
        <row r="11314">
          <cell r="B11314" t="str">
            <v>LUMBAYA  FESTUS</v>
          </cell>
          <cell r="C11314" t="str">
            <v>TEAM MUGAMBI</v>
          </cell>
        </row>
        <row r="11315">
          <cell r="B11315" t="str">
            <v>MUSYIMI  PETER</v>
          </cell>
          <cell r="C11315" t="str">
            <v>TEAM MUTHONI</v>
          </cell>
        </row>
        <row r="11316">
          <cell r="B11316" t="str">
            <v>JAMES  MAKENA</v>
          </cell>
          <cell r="C11316" t="str">
            <v>TEAM REHEMA</v>
          </cell>
        </row>
        <row r="11317">
          <cell r="B11317" t="str">
            <v>JAMES  MAKENA</v>
          </cell>
          <cell r="C11317" t="str">
            <v>TEAM MUTHONI</v>
          </cell>
        </row>
        <row r="11318">
          <cell r="B11318" t="str">
            <v>LYDIAH  MWENDWA</v>
          </cell>
          <cell r="C11318" t="str">
            <v>TEAM MUGAMBI</v>
          </cell>
        </row>
        <row r="11319">
          <cell r="B11319" t="str">
            <v>LYDIAH  MWENDWA</v>
          </cell>
          <cell r="C11319" t="str">
            <v>TEAM MUGAMBI</v>
          </cell>
        </row>
        <row r="11320">
          <cell r="B11320" t="str">
            <v>LYDIAH  MWENDWA</v>
          </cell>
          <cell r="C11320" t="str">
            <v>TEAM MUGAMBI</v>
          </cell>
        </row>
        <row r="11321">
          <cell r="B11321" t="str">
            <v>MUUO  KIMAILE</v>
          </cell>
          <cell r="C11321" t="str">
            <v>POOL</v>
          </cell>
        </row>
        <row r="11322">
          <cell r="B11322" t="str">
            <v>MULEHI  EDWARD</v>
          </cell>
          <cell r="C11322" t="str">
            <v>TEAM MUTHONI</v>
          </cell>
        </row>
        <row r="11323">
          <cell r="B11323" t="str">
            <v>KAMAU  JACKSON</v>
          </cell>
          <cell r="C11323" t="str">
            <v>POOL</v>
          </cell>
        </row>
        <row r="11324">
          <cell r="B11324" t="str">
            <v>BARAKA BENGO WILLIAM</v>
          </cell>
          <cell r="C11324" t="str">
            <v>TEAM MUTHONI</v>
          </cell>
        </row>
        <row r="11325">
          <cell r="B11325" t="str">
            <v>LUCAS OWINO ODIERO</v>
          </cell>
          <cell r="C11325" t="str">
            <v>TEAM MUGAMBI</v>
          </cell>
        </row>
        <row r="11326">
          <cell r="B11326" t="str">
            <v>LUCAS OWINO ODIERO</v>
          </cell>
          <cell r="C11326" t="str">
            <v>TEAM MUGAMBI</v>
          </cell>
        </row>
        <row r="11327">
          <cell r="B11327" t="str">
            <v>ACHIENG YONGO FRANCES</v>
          </cell>
          <cell r="C11327" t="str">
            <v>POOL</v>
          </cell>
        </row>
        <row r="11328">
          <cell r="B11328" t="str">
            <v>ACHIENG YONGO FRANCES</v>
          </cell>
          <cell r="C11328" t="str">
            <v>POOL</v>
          </cell>
        </row>
        <row r="11329">
          <cell r="B11329" t="str">
            <v>JOSEPH MBURU KAMAU</v>
          </cell>
          <cell r="C11329" t="str">
            <v>POOL</v>
          </cell>
        </row>
        <row r="11330">
          <cell r="B11330" t="str">
            <v>MIHURO  CHARLES</v>
          </cell>
          <cell r="C11330" t="str">
            <v>TEAM REHEMA</v>
          </cell>
        </row>
        <row r="11331">
          <cell r="B11331" t="str">
            <v>ORWASA  EZRA</v>
          </cell>
          <cell r="C11331" t="str">
            <v>TEAM MUTHONI</v>
          </cell>
        </row>
        <row r="11332">
          <cell r="B11332" t="str">
            <v>KIBOI  WANJUGU</v>
          </cell>
          <cell r="C11332" t="str">
            <v>TEAM MUTHONI</v>
          </cell>
        </row>
        <row r="11333">
          <cell r="B11333" t="str">
            <v>DERRICK ATAMBO OKINDO</v>
          </cell>
          <cell r="C11333" t="str">
            <v>TEAM MUGAMBI</v>
          </cell>
        </row>
        <row r="11334">
          <cell r="B11334" t="str">
            <v>OMAMO  CONSOLATA</v>
          </cell>
          <cell r="C11334" t="str">
            <v>TEAM MUTHONI</v>
          </cell>
        </row>
        <row r="11335">
          <cell r="B11335" t="str">
            <v>MUTHONI  PERIS</v>
          </cell>
          <cell r="C11335" t="str">
            <v>TEAM MUTHONI</v>
          </cell>
        </row>
        <row r="11336">
          <cell r="B11336" t="str">
            <v>ODENY  DANIEL</v>
          </cell>
          <cell r="C11336" t="str">
            <v>POOL</v>
          </cell>
        </row>
        <row r="11337">
          <cell r="B11337" t="str">
            <v>MBOGO  ERIC</v>
          </cell>
          <cell r="C11337" t="str">
            <v>TEAM MUTHONI</v>
          </cell>
        </row>
        <row r="11338">
          <cell r="B11338" t="str">
            <v>ODHIAMBO  CAMLUS</v>
          </cell>
          <cell r="C11338" t="str">
            <v>TEAM SANTANA</v>
          </cell>
        </row>
        <row r="11339">
          <cell r="B11339" t="str">
            <v>ODHIAMBO  CAMLUS</v>
          </cell>
          <cell r="C11339" t="str">
            <v>TEAM MUGAMBI</v>
          </cell>
        </row>
        <row r="11340">
          <cell r="B11340" t="str">
            <v>KIMANI  ERASTUS</v>
          </cell>
          <cell r="C11340" t="str">
            <v>POOL</v>
          </cell>
        </row>
        <row r="11341">
          <cell r="B11341" t="str">
            <v>MURTIONY  ANDRIAN</v>
          </cell>
          <cell r="C11341" t="str">
            <v>TEAM MUTHONI</v>
          </cell>
        </row>
        <row r="11342">
          <cell r="B11342" t="str">
            <v>NJOROGE  EUTYCUS</v>
          </cell>
          <cell r="C11342" t="str">
            <v>TEAM SANTANA</v>
          </cell>
        </row>
        <row r="11343">
          <cell r="B11343" t="str">
            <v>NJOROGE  EUTYCUS</v>
          </cell>
          <cell r="C11343" t="str">
            <v>TEAM SANTANA</v>
          </cell>
        </row>
        <row r="11344">
          <cell r="B11344" t="str">
            <v>NJOROGE  EUTYCUS</v>
          </cell>
          <cell r="C11344" t="str">
            <v>TEAM SANTANA</v>
          </cell>
        </row>
        <row r="11345">
          <cell r="B11345" t="str">
            <v>NJOROGE  EUTYCUS</v>
          </cell>
          <cell r="C11345" t="str">
            <v>TEAM SANTANA</v>
          </cell>
        </row>
        <row r="11346">
          <cell r="B11346" t="str">
            <v>KIMEU  CATHERINE</v>
          </cell>
          <cell r="C11346" t="str">
            <v>TEAM MUTHONI</v>
          </cell>
        </row>
        <row r="11347">
          <cell r="B11347" t="str">
            <v>OTIENO  ELVIS</v>
          </cell>
          <cell r="C11347" t="str">
            <v>TEAM MUGAMBI</v>
          </cell>
        </row>
        <row r="11348">
          <cell r="B11348" t="str">
            <v>OMONDI OPIYO EVANS</v>
          </cell>
          <cell r="C11348" t="str">
            <v>TEAM MUGAMBI</v>
          </cell>
        </row>
        <row r="11349">
          <cell r="B11349" t="str">
            <v>KURAO  KARIANKEI</v>
          </cell>
          <cell r="C11349" t="str">
            <v>TEAM SANTANA</v>
          </cell>
        </row>
        <row r="11350">
          <cell r="B11350" t="str">
            <v>KIMONDIU  DANIEL</v>
          </cell>
          <cell r="C11350" t="str">
            <v>TEAM MUGAMBI</v>
          </cell>
        </row>
        <row r="11351">
          <cell r="B11351" t="str">
            <v>RONOH  BENJAMIN</v>
          </cell>
          <cell r="C11351" t="str">
            <v>TEAM MUGAMBI</v>
          </cell>
        </row>
        <row r="11352">
          <cell r="B11352" t="str">
            <v>OWISO  BENARD</v>
          </cell>
          <cell r="C11352" t="str">
            <v>POOL</v>
          </cell>
        </row>
        <row r="11353">
          <cell r="B11353" t="str">
            <v>KEDEKI  NIXON</v>
          </cell>
          <cell r="C11353" t="str">
            <v>POOL</v>
          </cell>
        </row>
        <row r="11354">
          <cell r="B11354" t="str">
            <v>KAINYU  GRACE</v>
          </cell>
          <cell r="C11354" t="str">
            <v>TEAM SANTANA</v>
          </cell>
        </row>
        <row r="11355">
          <cell r="B11355" t="str">
            <v>ABINCHA  HARON</v>
          </cell>
          <cell r="C11355" t="str">
            <v>TEAM MUTHONI</v>
          </cell>
        </row>
        <row r="11356">
          <cell r="B11356" t="str">
            <v>KIMANZI  FLORENCE</v>
          </cell>
          <cell r="C11356" t="str">
            <v>TEAM SANTANA</v>
          </cell>
        </row>
        <row r="11357">
          <cell r="B11357" t="str">
            <v>KIMANZI  FLORENCE</v>
          </cell>
          <cell r="C11357" t="str">
            <v>TEAM SANTANA</v>
          </cell>
        </row>
        <row r="11358">
          <cell r="B11358" t="str">
            <v>KARIUKI  DAVID</v>
          </cell>
          <cell r="C11358" t="str">
            <v>TEAM MUGAMBI</v>
          </cell>
        </row>
        <row r="11359">
          <cell r="B11359" t="str">
            <v>MACHARIA  JOSPHINE</v>
          </cell>
          <cell r="C11359" t="str">
            <v>TEAM REHEMA</v>
          </cell>
        </row>
        <row r="11360">
          <cell r="B11360" t="str">
            <v>MACHARIA  JOSPHINE</v>
          </cell>
          <cell r="C11360" t="str">
            <v>TEAM REHEMA</v>
          </cell>
        </row>
        <row r="11361">
          <cell r="B11361" t="str">
            <v>WACHU  MARTHA</v>
          </cell>
          <cell r="C11361" t="str">
            <v>TEAM MUTHONI</v>
          </cell>
        </row>
        <row r="11362">
          <cell r="B11362" t="str">
            <v>KENGA  DAKTARI</v>
          </cell>
          <cell r="C11362" t="str">
            <v>TEAM REHEMA</v>
          </cell>
        </row>
        <row r="11363">
          <cell r="B11363" t="str">
            <v>KENGA  DAKTARI</v>
          </cell>
          <cell r="C11363" t="str">
            <v>TEAM REHEMA</v>
          </cell>
        </row>
        <row r="11364">
          <cell r="B11364" t="str">
            <v>JONNESMUS TCHILLOH ARWA</v>
          </cell>
          <cell r="C11364" t="str">
            <v>TEAM MUGAMBI</v>
          </cell>
        </row>
        <row r="11365">
          <cell r="B11365" t="str">
            <v>KILIIRU  GETRUDE</v>
          </cell>
          <cell r="C11365" t="str">
            <v>POOL</v>
          </cell>
        </row>
        <row r="11366">
          <cell r="B11366" t="str">
            <v>KIMANI  ELIJAH</v>
          </cell>
          <cell r="C11366" t="str">
            <v>POOL</v>
          </cell>
        </row>
        <row r="11367">
          <cell r="B11367" t="str">
            <v>MWASI  TOLE</v>
          </cell>
          <cell r="C11367" t="str">
            <v>TEAM MUTHONI</v>
          </cell>
        </row>
        <row r="11368">
          <cell r="B11368" t="str">
            <v>ZILPAH IMINZA MURENDE</v>
          </cell>
          <cell r="C11368" t="str">
            <v>Simon</v>
          </cell>
        </row>
        <row r="11369">
          <cell r="B11369" t="str">
            <v>NAFULA  RAEL</v>
          </cell>
          <cell r="C11369" t="str">
            <v>TEAM SANTANA</v>
          </cell>
        </row>
        <row r="11370">
          <cell r="B11370" t="str">
            <v>ALAGA  SHARON</v>
          </cell>
          <cell r="C11370" t="str">
            <v>Munyoki</v>
          </cell>
        </row>
        <row r="11371">
          <cell r="B11371" t="str">
            <v>TOO  EDWARD</v>
          </cell>
          <cell r="C11371" t="str">
            <v>TEAM REHEMA</v>
          </cell>
        </row>
        <row r="11372">
          <cell r="B11372" t="str">
            <v>TOO  EDWARD</v>
          </cell>
          <cell r="C11372" t="str">
            <v>Munyoki</v>
          </cell>
        </row>
        <row r="11373">
          <cell r="B11373" t="str">
            <v>JEBET  JOAN</v>
          </cell>
          <cell r="C11373" t="str">
            <v>TEAM REHEMA</v>
          </cell>
        </row>
        <row r="11374">
          <cell r="B11374" t="str">
            <v>JEBET  JOAN</v>
          </cell>
          <cell r="C11374" t="str">
            <v>TEAM REHEMA</v>
          </cell>
        </row>
        <row r="11375">
          <cell r="B11375" t="str">
            <v>MENGO  PHILIP</v>
          </cell>
          <cell r="C11375" t="str">
            <v>TEAM MUGAMBI</v>
          </cell>
        </row>
        <row r="11376">
          <cell r="B11376" t="str">
            <v>DARUSI  AMINA</v>
          </cell>
          <cell r="C11376" t="str">
            <v>TEAM MUGAMBI</v>
          </cell>
        </row>
        <row r="11377">
          <cell r="B11377" t="str">
            <v>BARASA  JOSHUA</v>
          </cell>
          <cell r="C11377" t="str">
            <v>TEAM MUTHONI</v>
          </cell>
        </row>
        <row r="11378">
          <cell r="B11378" t="str">
            <v>NAFIKI  LEVI</v>
          </cell>
          <cell r="C11378" t="str">
            <v>POOL</v>
          </cell>
        </row>
        <row r="11379">
          <cell r="B11379" t="str">
            <v>KIMILU  ONESMUS</v>
          </cell>
          <cell r="C11379" t="str">
            <v>POOL</v>
          </cell>
        </row>
        <row r="11380">
          <cell r="B11380" t="str">
            <v>NJUGUNA  ELIZABETH</v>
          </cell>
          <cell r="C11380" t="str">
            <v>TEAM MUGAMBI</v>
          </cell>
        </row>
        <row r="11381">
          <cell r="B11381" t="str">
            <v>PHILLIP  ROCKY</v>
          </cell>
          <cell r="C11381" t="str">
            <v>TEAM REHEMA</v>
          </cell>
        </row>
        <row r="11382">
          <cell r="B11382" t="str">
            <v>JUMA  ROSE</v>
          </cell>
          <cell r="C11382" t="str">
            <v>POOL</v>
          </cell>
        </row>
        <row r="11383">
          <cell r="B11383" t="str">
            <v>GICHANA  JARED</v>
          </cell>
          <cell r="C11383" t="str">
            <v>TEAM MUGAMBI</v>
          </cell>
        </row>
        <row r="11384">
          <cell r="B11384" t="str">
            <v>MOHAMED CHANGU KADARA</v>
          </cell>
          <cell r="C11384" t="str">
            <v>TEAM REHEMA</v>
          </cell>
        </row>
        <row r="11385">
          <cell r="B11385" t="str">
            <v>MR DAUGLAS NYAKUNDI RATEMO</v>
          </cell>
          <cell r="C11385" t="str">
            <v>Munyoki</v>
          </cell>
        </row>
        <row r="11386">
          <cell r="B11386" t="str">
            <v>KISEMBA  BEN</v>
          </cell>
          <cell r="C11386" t="str">
            <v>TEAM SANTANA</v>
          </cell>
        </row>
        <row r="11387">
          <cell r="B11387" t="str">
            <v>MASIKA  AMOS</v>
          </cell>
          <cell r="C11387" t="str">
            <v>TEAM MUTHONI</v>
          </cell>
        </row>
        <row r="11388">
          <cell r="B11388" t="str">
            <v>STEPHEN  LIMATIANG</v>
          </cell>
          <cell r="C11388" t="str">
            <v>TEAM MUTHONI</v>
          </cell>
        </row>
        <row r="11389">
          <cell r="B11389" t="str">
            <v>JEPCHUMBA  RUTH</v>
          </cell>
          <cell r="C11389" t="str">
            <v>TEAM MUGAMBI</v>
          </cell>
        </row>
        <row r="11390">
          <cell r="B11390" t="str">
            <v>ELIZABETH  NYADEW</v>
          </cell>
          <cell r="C11390" t="str">
            <v>Munyoki</v>
          </cell>
        </row>
        <row r="11391">
          <cell r="B11391" t="str">
            <v>WANGWE  KEVIN</v>
          </cell>
          <cell r="C11391" t="str">
            <v>TEAM REHEMA</v>
          </cell>
        </row>
        <row r="11392">
          <cell r="B11392" t="str">
            <v>CHEMOI  SYLVIA</v>
          </cell>
          <cell r="C11392" t="str">
            <v>TEAM MUTHONI</v>
          </cell>
        </row>
        <row r="11393">
          <cell r="B11393" t="str">
            <v>SIMIYU  JAMES</v>
          </cell>
          <cell r="C11393" t="str">
            <v>TEAM MUTHONI</v>
          </cell>
        </row>
        <row r="11394">
          <cell r="B11394" t="str">
            <v>SIMIYU  JAMES</v>
          </cell>
          <cell r="C11394" t="str">
            <v>POOL</v>
          </cell>
        </row>
        <row r="11395">
          <cell r="B11395" t="str">
            <v>SIMIYU  JAMES</v>
          </cell>
          <cell r="C11395" t="str">
            <v>TEAM REHEMA</v>
          </cell>
        </row>
        <row r="11396">
          <cell r="B11396" t="str">
            <v>MUTISYA  CHRISTINE</v>
          </cell>
          <cell r="C11396" t="str">
            <v>TEAM MUGAMBI</v>
          </cell>
        </row>
        <row r="11397">
          <cell r="B11397" t="str">
            <v>OKOTH  GODFREY</v>
          </cell>
          <cell r="C11397" t="str">
            <v>TEAM MUGAMBI</v>
          </cell>
        </row>
        <row r="11398">
          <cell r="B11398" t="str">
            <v>HARMONY OMBUI ONDERI</v>
          </cell>
          <cell r="C11398" t="str">
            <v>POOL</v>
          </cell>
        </row>
        <row r="11399">
          <cell r="B11399" t="str">
            <v>WACIRA  SHANICE</v>
          </cell>
          <cell r="C11399" t="str">
            <v>TEAM MUTHONI</v>
          </cell>
        </row>
        <row r="11400">
          <cell r="B11400" t="str">
            <v>MARAKARU CORNELIUS</v>
          </cell>
          <cell r="C11400" t="str">
            <v>POOL</v>
          </cell>
        </row>
        <row r="11401">
          <cell r="B11401" t="str">
            <v>MWANGI  SAMUEL</v>
          </cell>
          <cell r="C11401" t="str">
            <v>TEAM MUGAMBI</v>
          </cell>
        </row>
        <row r="11402">
          <cell r="B11402" t="str">
            <v>MICHAEL MAINA</v>
          </cell>
          <cell r="C11402" t="str">
            <v>Munyoki</v>
          </cell>
        </row>
        <row r="11403">
          <cell r="B11403" t="str">
            <v>MICHAEL MAINA</v>
          </cell>
          <cell r="C11403" t="str">
            <v>TEAM MUGAMBI</v>
          </cell>
        </row>
        <row r="11404">
          <cell r="B11404" t="str">
            <v>PHAREZ  KASYULA</v>
          </cell>
          <cell r="C11404" t="str">
            <v>POOL</v>
          </cell>
        </row>
        <row r="11405">
          <cell r="B11405" t="str">
            <v>PHAREZ  KASYULA</v>
          </cell>
          <cell r="C11405" t="str">
            <v>POOL</v>
          </cell>
        </row>
        <row r="11406">
          <cell r="B11406" t="str">
            <v>CHEGE  HENRY</v>
          </cell>
          <cell r="C11406" t="str">
            <v>TEAM MUTHONI</v>
          </cell>
        </row>
        <row r="11407">
          <cell r="B11407" t="str">
            <v>OKUMU  JOSEPH</v>
          </cell>
          <cell r="C11407" t="str">
            <v>TEAM REHEMA</v>
          </cell>
        </row>
        <row r="11408">
          <cell r="B11408" t="str">
            <v>OKUMU  JOSEPH</v>
          </cell>
          <cell r="C11408" t="str">
            <v>TEAM MUGAMBI</v>
          </cell>
        </row>
        <row r="11409">
          <cell r="B11409" t="str">
            <v>WANGAKA  JANE</v>
          </cell>
          <cell r="C11409" t="str">
            <v>Simon</v>
          </cell>
        </row>
        <row r="11410">
          <cell r="B11410" t="str">
            <v>SIMON KIMANI WAIRIMU</v>
          </cell>
          <cell r="C11410" t="str">
            <v>TEAM MUGAMBI</v>
          </cell>
        </row>
        <row r="11411">
          <cell r="B11411" t="str">
            <v>JACKSON  THUVA</v>
          </cell>
          <cell r="C11411" t="str">
            <v>TEAM MUGAMBI</v>
          </cell>
        </row>
        <row r="11412">
          <cell r="B11412" t="str">
            <v>MUCIRA  ERICK</v>
          </cell>
          <cell r="C11412" t="str">
            <v>POOL</v>
          </cell>
        </row>
        <row r="11413">
          <cell r="B11413" t="str">
            <v>ISABWA  CAROLINE</v>
          </cell>
          <cell r="C11413" t="str">
            <v>POOL</v>
          </cell>
        </row>
        <row r="11414">
          <cell r="B11414" t="str">
            <v>ISABWA  CAROLINE</v>
          </cell>
          <cell r="C11414" t="str">
            <v>Simon</v>
          </cell>
        </row>
        <row r="11415">
          <cell r="B11415" t="str">
            <v>MUITHI  MUTUKU</v>
          </cell>
          <cell r="C11415" t="str">
            <v>TEAM REHEMA</v>
          </cell>
        </row>
        <row r="11416">
          <cell r="B11416" t="str">
            <v>ODERO OCHIENG MICHAEL</v>
          </cell>
          <cell r="C11416" t="str">
            <v>TEAM REHEMA</v>
          </cell>
        </row>
        <row r="11417">
          <cell r="B11417" t="str">
            <v>ACHIENG  BEATRICE</v>
          </cell>
          <cell r="C11417" t="str">
            <v>POOL</v>
          </cell>
        </row>
        <row r="11418">
          <cell r="B11418" t="str">
            <v>KWENA  CLEMENT</v>
          </cell>
          <cell r="C11418" t="str">
            <v>Munyoki</v>
          </cell>
        </row>
        <row r="11419">
          <cell r="B11419" t="str">
            <v>KOOME  MARTIN</v>
          </cell>
          <cell r="C11419" t="str">
            <v>POOL</v>
          </cell>
        </row>
        <row r="11420">
          <cell r="B11420" t="str">
            <v>THUVA  SAFARI</v>
          </cell>
          <cell r="C11420" t="str">
            <v>TEAM MUTHONI</v>
          </cell>
        </row>
        <row r="11421">
          <cell r="B11421" t="str">
            <v>THUVA  SAFARI</v>
          </cell>
          <cell r="C11421" t="str">
            <v>TEAM MUTHONI</v>
          </cell>
        </row>
        <row r="11422">
          <cell r="B11422" t="str">
            <v>ALBERT  IWOI</v>
          </cell>
          <cell r="C11422" t="str">
            <v>POOL</v>
          </cell>
        </row>
        <row r="11423">
          <cell r="B11423" t="str">
            <v>KAMAU  LEAH</v>
          </cell>
          <cell r="C11423" t="str">
            <v>POOL</v>
          </cell>
        </row>
        <row r="11424">
          <cell r="B11424" t="str">
            <v>OKUSI  SAMMY</v>
          </cell>
          <cell r="C11424" t="str">
            <v>POOL</v>
          </cell>
        </row>
        <row r="11425">
          <cell r="B11425" t="str">
            <v>MULINGE  SAMSON</v>
          </cell>
          <cell r="C11425" t="str">
            <v>TEAM MUGAMBI</v>
          </cell>
        </row>
        <row r="11426">
          <cell r="B11426" t="str">
            <v>MUTETI  JOHN</v>
          </cell>
          <cell r="C11426" t="str">
            <v>TEAM REHEMA</v>
          </cell>
        </row>
        <row r="11427">
          <cell r="B11427" t="str">
            <v>SIAMA  OSCAR</v>
          </cell>
          <cell r="C11427" t="str">
            <v>POOL</v>
          </cell>
        </row>
        <row r="11428">
          <cell r="B11428" t="str">
            <v>SIAMA  OSCAR</v>
          </cell>
          <cell r="C11428" t="str">
            <v>POOL</v>
          </cell>
        </row>
        <row r="11429">
          <cell r="B11429" t="str">
            <v>SIAMA  OSCAR</v>
          </cell>
          <cell r="C11429" t="str">
            <v>POOL</v>
          </cell>
        </row>
        <row r="11430">
          <cell r="B11430" t="str">
            <v>SIAMA  OSCAR</v>
          </cell>
          <cell r="C11430" t="str">
            <v>POOL</v>
          </cell>
        </row>
        <row r="11431">
          <cell r="B11431" t="str">
            <v>MBITHI  WAMBUA</v>
          </cell>
          <cell r="C11431" t="str">
            <v>TEAM MUGAMBI</v>
          </cell>
        </row>
        <row r="11432">
          <cell r="B11432" t="str">
            <v>NJIRU  BRANDON</v>
          </cell>
          <cell r="C11432" t="str">
            <v>TEAM MUTHONI</v>
          </cell>
        </row>
        <row r="11433">
          <cell r="B11433" t="str">
            <v>MUKANDA  LEONARD</v>
          </cell>
          <cell r="C11433" t="str">
            <v>POOL</v>
          </cell>
        </row>
        <row r="11434">
          <cell r="B11434" t="str">
            <v>MUKANDA  LEONARD</v>
          </cell>
          <cell r="C11434" t="str">
            <v>POOL</v>
          </cell>
        </row>
        <row r="11435">
          <cell r="B11435" t="str">
            <v>ONYONYI  VIOLET</v>
          </cell>
          <cell r="C11435" t="str">
            <v>TEAM SANTANA</v>
          </cell>
        </row>
        <row r="11436">
          <cell r="B11436" t="str">
            <v>ATUTI  JARED</v>
          </cell>
          <cell r="C11436" t="str">
            <v>TEAM MUTHONI</v>
          </cell>
        </row>
        <row r="11437">
          <cell r="B11437" t="str">
            <v>ARUCHO  NJIRA</v>
          </cell>
          <cell r="C11437" t="str">
            <v>TEAM MUTHONI</v>
          </cell>
        </row>
        <row r="11438">
          <cell r="B11438" t="str">
            <v>ARUCHO  NJIRA</v>
          </cell>
          <cell r="C11438" t="str">
            <v>TEAM MUGAMBI</v>
          </cell>
        </row>
        <row r="11439">
          <cell r="B11439" t="str">
            <v>NZALLA  MOHAMED</v>
          </cell>
          <cell r="C11439" t="str">
            <v>TEAM MUTHONI</v>
          </cell>
        </row>
        <row r="11440">
          <cell r="B11440" t="str">
            <v>MAINA  JOEL</v>
          </cell>
          <cell r="C11440" t="str">
            <v>TEAM MUTHONI</v>
          </cell>
        </row>
        <row r="11441">
          <cell r="B11441" t="str">
            <v>VICTORIA ACHIENG OGUTU</v>
          </cell>
          <cell r="C11441" t="str">
            <v>TEAM MUTHONI</v>
          </cell>
        </row>
        <row r="11442">
          <cell r="B11442" t="str">
            <v>ODHIAMBO  VICTOR</v>
          </cell>
          <cell r="C11442" t="str">
            <v>TEAM REHEMA</v>
          </cell>
        </row>
        <row r="11443">
          <cell r="B11443" t="str">
            <v>MASEGHE  MADLINE</v>
          </cell>
          <cell r="C11443" t="str">
            <v>TEAM REHEMA</v>
          </cell>
        </row>
        <row r="11444">
          <cell r="B11444" t="str">
            <v>NYAMAI  EUNICE</v>
          </cell>
          <cell r="C11444" t="str">
            <v>TEAM MUTHONI</v>
          </cell>
        </row>
        <row r="11445">
          <cell r="B11445" t="str">
            <v>AMBOYE  DORICE</v>
          </cell>
          <cell r="C11445" t="str">
            <v>TEAM REHEMA</v>
          </cell>
        </row>
        <row r="11446">
          <cell r="B11446" t="str">
            <v>AMBOYE  DORICE</v>
          </cell>
          <cell r="C11446" t="str">
            <v>TEAM REHEMA</v>
          </cell>
        </row>
        <row r="11447">
          <cell r="B11447" t="str">
            <v>KIBE  PETER</v>
          </cell>
          <cell r="C11447" t="str">
            <v>TEAM MUGAMBI</v>
          </cell>
        </row>
        <row r="11448">
          <cell r="B11448" t="str">
            <v>ODHIAMBO  VICTOR</v>
          </cell>
          <cell r="C11448" t="str">
            <v>TEAM MUGAMBI</v>
          </cell>
        </row>
        <row r="11449">
          <cell r="B11449" t="str">
            <v>GEORGE OTIENO RIAGA</v>
          </cell>
          <cell r="C11449" t="str">
            <v>POOL</v>
          </cell>
        </row>
        <row r="11450">
          <cell r="B11450" t="str">
            <v>GEORGE OTIENO RIAGA</v>
          </cell>
          <cell r="C11450" t="str">
            <v>TEAM MUTHONI</v>
          </cell>
        </row>
        <row r="11451">
          <cell r="B11451" t="str">
            <v>GATAMBIA  ELIJAH</v>
          </cell>
          <cell r="C11451" t="str">
            <v>POOL</v>
          </cell>
        </row>
        <row r="11452">
          <cell r="B11452" t="str">
            <v>GURU  YUSUF</v>
          </cell>
          <cell r="C11452" t="str">
            <v>Munyoki</v>
          </cell>
        </row>
        <row r="11453">
          <cell r="B11453" t="str">
            <v>GAMBO  NELSON</v>
          </cell>
          <cell r="C11453" t="str">
            <v>TEAM MUTHONI</v>
          </cell>
        </row>
        <row r="11454">
          <cell r="B11454" t="str">
            <v>MUTUKU  NAOMI</v>
          </cell>
          <cell r="C11454" t="str">
            <v>TEAM REHEMA</v>
          </cell>
        </row>
        <row r="11455">
          <cell r="B11455" t="str">
            <v>LANGAT  KIPSANG</v>
          </cell>
          <cell r="C11455" t="str">
            <v>TEAM REHEMA</v>
          </cell>
        </row>
        <row r="11456">
          <cell r="B11456" t="str">
            <v>LANGAT  KIPSANG</v>
          </cell>
          <cell r="C11456" t="str">
            <v>TEAM REHEMA</v>
          </cell>
        </row>
        <row r="11457">
          <cell r="B11457" t="str">
            <v>ODHIAMBO  NIVEA AKINYI</v>
          </cell>
          <cell r="C11457" t="str">
            <v>TEAM MUTHONI</v>
          </cell>
        </row>
        <row r="11458">
          <cell r="B11458" t="str">
            <v>ODONGO  DAMARY</v>
          </cell>
          <cell r="C11458" t="str">
            <v>Simon</v>
          </cell>
        </row>
        <row r="11459">
          <cell r="B11459" t="str">
            <v>LOKWAKIR  WILLIAM</v>
          </cell>
          <cell r="C11459" t="str">
            <v>TEAM MUTHONI</v>
          </cell>
        </row>
        <row r="11460">
          <cell r="B11460" t="str">
            <v>LOKWAKIR  WILLIAM</v>
          </cell>
          <cell r="C11460" t="str">
            <v>TEAM MUGAMBI</v>
          </cell>
        </row>
        <row r="11461">
          <cell r="B11461" t="str">
            <v>MUTISYA  MARGARET</v>
          </cell>
          <cell r="C11461" t="str">
            <v>TEAM SANTANA</v>
          </cell>
        </row>
        <row r="11462">
          <cell r="B11462" t="str">
            <v>OLOO  JOSEPHAT</v>
          </cell>
          <cell r="C11462" t="str">
            <v>TEAM MUGAMBI</v>
          </cell>
        </row>
        <row r="11463">
          <cell r="B11463" t="str">
            <v>AHOYA  GEOGE</v>
          </cell>
          <cell r="C11463" t="str">
            <v>TEAM MUGAMBI</v>
          </cell>
        </row>
        <row r="11464">
          <cell r="B11464" t="str">
            <v>NJERU  ALICE</v>
          </cell>
          <cell r="C11464" t="str">
            <v>TEAM MUGAMBI</v>
          </cell>
        </row>
        <row r="11465">
          <cell r="B11465" t="str">
            <v>KWAMBOKA  MERCY</v>
          </cell>
          <cell r="C11465" t="str">
            <v>Munyoki</v>
          </cell>
        </row>
        <row r="11466">
          <cell r="B11466" t="str">
            <v>KEMBOI  HILLARY KEMBOI</v>
          </cell>
          <cell r="C11466" t="str">
            <v>TEAM REHEMA</v>
          </cell>
        </row>
        <row r="11467">
          <cell r="B11467" t="str">
            <v>MUASA  FELISTUS</v>
          </cell>
          <cell r="C11467" t="str">
            <v>POOL</v>
          </cell>
        </row>
        <row r="11468">
          <cell r="B11468" t="str">
            <v>KAPINO  TIMOTHY</v>
          </cell>
          <cell r="C11468" t="str">
            <v>POOL</v>
          </cell>
        </row>
        <row r="11469">
          <cell r="B11469" t="str">
            <v>MUTHEE  GIBSON</v>
          </cell>
          <cell r="C11469" t="str">
            <v>TEAM MUGAMBI</v>
          </cell>
        </row>
        <row r="11470">
          <cell r="B11470" t="str">
            <v>KIBOR  RACHAEL</v>
          </cell>
          <cell r="C11470" t="str">
            <v>TEAM MUTHONI</v>
          </cell>
        </row>
        <row r="11471">
          <cell r="B11471" t="str">
            <v>FUNDI MWANGI ALLAN</v>
          </cell>
          <cell r="C11471" t="str">
            <v>POOL</v>
          </cell>
        </row>
        <row r="11472">
          <cell r="B11472" t="str">
            <v>MAKALE  WYCLIFFE</v>
          </cell>
          <cell r="C11472" t="str">
            <v>Simon</v>
          </cell>
        </row>
        <row r="11473">
          <cell r="B11473" t="str">
            <v>CHEGE  RACHAEL</v>
          </cell>
          <cell r="C11473" t="str">
            <v>TEAM MUTHONI</v>
          </cell>
        </row>
        <row r="11474">
          <cell r="B11474" t="str">
            <v>OWALLO  KEVIN</v>
          </cell>
          <cell r="C11474" t="str">
            <v>Simon</v>
          </cell>
        </row>
        <row r="11475">
          <cell r="B11475" t="str">
            <v>KALUNDA  NGANDI</v>
          </cell>
          <cell r="C11475" t="str">
            <v>TEAM REHEMA</v>
          </cell>
        </row>
        <row r="11476">
          <cell r="B11476" t="str">
            <v>KALUNDA  NGANDI</v>
          </cell>
          <cell r="C11476" t="str">
            <v>TEAM MUGAMBI</v>
          </cell>
        </row>
        <row r="11477">
          <cell r="B11477" t="str">
            <v>WASIKE  JOHN</v>
          </cell>
          <cell r="C11477" t="str">
            <v>Munyoki</v>
          </cell>
        </row>
        <row r="11478">
          <cell r="B11478" t="str">
            <v>WAMBUA  TABITHA</v>
          </cell>
          <cell r="C11478" t="str">
            <v>POOL</v>
          </cell>
        </row>
        <row r="11479">
          <cell r="B11479" t="str">
            <v>MBIRU  CHARITY</v>
          </cell>
          <cell r="C11479" t="str">
            <v>TEAM MUGAMBI</v>
          </cell>
        </row>
        <row r="11480">
          <cell r="B11480" t="str">
            <v>MBIRU  CHARITY</v>
          </cell>
          <cell r="C11480" t="str">
            <v>TEAM MUGAMBI</v>
          </cell>
        </row>
        <row r="11481">
          <cell r="B11481" t="str">
            <v>GWARA  LINDA</v>
          </cell>
          <cell r="C11481" t="str">
            <v>TEAM MUGAMBI</v>
          </cell>
        </row>
        <row r="11482">
          <cell r="B11482" t="str">
            <v>GEOFFRY RUTO</v>
          </cell>
          <cell r="C11482" t="str">
            <v>TEAM MUTHONI</v>
          </cell>
        </row>
        <row r="11483">
          <cell r="B11483" t="str">
            <v>KAMIRI  STEPHEN</v>
          </cell>
          <cell r="C11483" t="str">
            <v>POOL</v>
          </cell>
        </row>
        <row r="11484">
          <cell r="B11484" t="str">
            <v>NJIRI  KELVIN</v>
          </cell>
          <cell r="C11484" t="str">
            <v>POOL</v>
          </cell>
        </row>
        <row r="11485">
          <cell r="B11485" t="str">
            <v>BUSIENEI  JOHN</v>
          </cell>
          <cell r="C11485" t="str">
            <v>POOL</v>
          </cell>
        </row>
        <row r="11486">
          <cell r="B11486" t="str">
            <v>MWAMBINGU  JAEL</v>
          </cell>
          <cell r="C11486" t="str">
            <v>POOL</v>
          </cell>
        </row>
        <row r="11487">
          <cell r="B11487" t="str">
            <v>OLOO  CHRISPHINE</v>
          </cell>
          <cell r="C11487" t="str">
            <v>TEAM REHEMA</v>
          </cell>
        </row>
        <row r="11488">
          <cell r="B11488" t="str">
            <v>ANURO  MARTHA</v>
          </cell>
          <cell r="C11488" t="str">
            <v>TEAM MUTHONI</v>
          </cell>
        </row>
        <row r="11489">
          <cell r="B11489" t="str">
            <v>TARUS  MANUEL</v>
          </cell>
          <cell r="C11489" t="str">
            <v>TEAM MUGAMBI</v>
          </cell>
        </row>
        <row r="11490">
          <cell r="B11490" t="str">
            <v>GITONGA  LILIAN</v>
          </cell>
          <cell r="C11490" t="str">
            <v>TEAM MUTHONI</v>
          </cell>
        </row>
        <row r="11491">
          <cell r="B11491" t="str">
            <v>WANGECHI  DOREEN</v>
          </cell>
          <cell r="C11491" t="str">
            <v>TEAM MUGAMBI</v>
          </cell>
        </row>
        <row r="11492">
          <cell r="B11492" t="str">
            <v>ODOYO  JOEL</v>
          </cell>
          <cell r="C11492" t="str">
            <v>TEAM MUGAMBI</v>
          </cell>
        </row>
        <row r="11493">
          <cell r="B11493" t="str">
            <v>CHEPKEMEI  AGNES</v>
          </cell>
          <cell r="C11493" t="str">
            <v>TEAM MUGAMBI</v>
          </cell>
        </row>
        <row r="11494">
          <cell r="B11494" t="str">
            <v>ACHIENG  STARMILLY</v>
          </cell>
          <cell r="C11494" t="str">
            <v>TEAM MUGAMBI</v>
          </cell>
        </row>
        <row r="11495">
          <cell r="B11495" t="str">
            <v>LILIAN KEMUNTO ANYOTA</v>
          </cell>
          <cell r="C11495" t="str">
            <v>TEAM REHEMA</v>
          </cell>
        </row>
        <row r="11496">
          <cell r="B11496" t="str">
            <v>LILIAN KEMUNTO ANYOTA</v>
          </cell>
          <cell r="C11496" t="str">
            <v>TEAM REHEMA</v>
          </cell>
        </row>
        <row r="11497">
          <cell r="B11497" t="str">
            <v>NDUNGE  AGNES</v>
          </cell>
          <cell r="C11497" t="str">
            <v>POOL</v>
          </cell>
        </row>
        <row r="11498">
          <cell r="B11498" t="str">
            <v>WINSTON OWINO ODHIAMBO</v>
          </cell>
          <cell r="C11498" t="str">
            <v>TEAM MUGAMBI</v>
          </cell>
        </row>
        <row r="11499">
          <cell r="B11499" t="str">
            <v>JUMA  LORINE</v>
          </cell>
          <cell r="C11499" t="str">
            <v>POOL</v>
          </cell>
        </row>
        <row r="11500">
          <cell r="B11500" t="str">
            <v>JUMA  LORINE</v>
          </cell>
          <cell r="C11500" t="str">
            <v>POOL</v>
          </cell>
        </row>
        <row r="11501">
          <cell r="B11501" t="str">
            <v>GITAHI  NICHOLAS</v>
          </cell>
          <cell r="C11501" t="str">
            <v>TEAM MUGAMBI</v>
          </cell>
        </row>
        <row r="11502">
          <cell r="B11502" t="str">
            <v>OGUTU  WILLIS</v>
          </cell>
          <cell r="C11502" t="str">
            <v>TEAM MUTHONI</v>
          </cell>
        </row>
        <row r="11503">
          <cell r="B11503" t="str">
            <v>MWANIA  ERICK NYAMAI</v>
          </cell>
          <cell r="C11503" t="str">
            <v>TEAM REHEMA</v>
          </cell>
        </row>
        <row r="11504">
          <cell r="B11504" t="str">
            <v>NKIROTE  LOKORIO</v>
          </cell>
          <cell r="C11504" t="str">
            <v>TEAM REHEMA</v>
          </cell>
        </row>
        <row r="11505">
          <cell r="B11505" t="str">
            <v>JACKSON GITAU KARANJA</v>
          </cell>
          <cell r="C11505" t="str">
            <v>TEAM MUTHONI</v>
          </cell>
        </row>
        <row r="11506">
          <cell r="B11506" t="str">
            <v>OWINO  EZRA</v>
          </cell>
          <cell r="C11506" t="str">
            <v>POOL</v>
          </cell>
        </row>
        <row r="11507">
          <cell r="B11507" t="str">
            <v>KEYA  SIMEON</v>
          </cell>
          <cell r="C11507" t="str">
            <v>TEAM REHEMA</v>
          </cell>
        </row>
        <row r="11508">
          <cell r="B11508" t="str">
            <v>MARK  ANNABEL</v>
          </cell>
          <cell r="C11508" t="str">
            <v>POOL</v>
          </cell>
        </row>
        <row r="11509">
          <cell r="B11509" t="str">
            <v>ANYASI  VICTOR</v>
          </cell>
          <cell r="C11509" t="str">
            <v>TEAM REHEMA</v>
          </cell>
        </row>
        <row r="11510">
          <cell r="B11510" t="str">
            <v>STEVEN OWINO ADOYO</v>
          </cell>
          <cell r="C11510" t="str">
            <v>POOL</v>
          </cell>
        </row>
        <row r="11511">
          <cell r="B11511" t="str">
            <v>PETER ODUOR ODHIAMBO</v>
          </cell>
          <cell r="C11511" t="str">
            <v>POOL</v>
          </cell>
        </row>
        <row r="11512">
          <cell r="B11512" t="str">
            <v>MWAURA  PETER</v>
          </cell>
          <cell r="C11512" t="str">
            <v>POOL</v>
          </cell>
        </row>
        <row r="11513">
          <cell r="B11513" t="str">
            <v>RUTH  CHONDE</v>
          </cell>
          <cell r="C11513" t="str">
            <v>POOL</v>
          </cell>
        </row>
        <row r="11514">
          <cell r="B11514" t="str">
            <v>MARTIN MWENDA MURITHI</v>
          </cell>
          <cell r="C11514" t="str">
            <v>TEAM MUTHONI</v>
          </cell>
        </row>
        <row r="11515">
          <cell r="B11515" t="str">
            <v>AKINYI  VIVIAN</v>
          </cell>
          <cell r="C11515" t="str">
            <v>Munyoki</v>
          </cell>
        </row>
        <row r="11516">
          <cell r="B11516" t="str">
            <v>MUKUNA  GEORGE</v>
          </cell>
          <cell r="C11516" t="str">
            <v>TEAM MUTHONI</v>
          </cell>
        </row>
        <row r="11517">
          <cell r="B11517" t="str">
            <v>FRANK OTIENO OCHIENG</v>
          </cell>
          <cell r="C11517" t="str">
            <v>TEAM MUGAMBI</v>
          </cell>
        </row>
        <row r="11518">
          <cell r="B11518" t="str">
            <v>TALALA  DORCAS</v>
          </cell>
          <cell r="C11518" t="str">
            <v>TEAM REHEMA</v>
          </cell>
        </row>
        <row r="11519">
          <cell r="B11519" t="str">
            <v>TALALA  DORCAS</v>
          </cell>
          <cell r="C11519" t="str">
            <v>TEAM REHEMA</v>
          </cell>
        </row>
        <row r="11520">
          <cell r="B11520" t="str">
            <v>TALALA  DORCAS</v>
          </cell>
          <cell r="C11520" t="str">
            <v>TEAM MUGAMBI</v>
          </cell>
        </row>
        <row r="11521">
          <cell r="B11521" t="str">
            <v>NDORO  TSORI</v>
          </cell>
          <cell r="C11521" t="str">
            <v>TEAM SANTANA</v>
          </cell>
        </row>
        <row r="11522">
          <cell r="B11522" t="str">
            <v>NDORO  TSORI</v>
          </cell>
          <cell r="C11522" t="str">
            <v>TEAM SANTANA</v>
          </cell>
        </row>
        <row r="11523">
          <cell r="B11523" t="str">
            <v>NDORO  TSORI</v>
          </cell>
          <cell r="C11523" t="str">
            <v>TEAM SANTANA</v>
          </cell>
        </row>
        <row r="11524">
          <cell r="B11524" t="str">
            <v>WARUGU  ROSE WANJIRU</v>
          </cell>
          <cell r="C11524" t="str">
            <v>TEAM MUGAMBI</v>
          </cell>
        </row>
        <row r="11525">
          <cell r="B11525" t="str">
            <v>WARUGU  ROSE WANJIRU</v>
          </cell>
          <cell r="C11525" t="str">
            <v>TEAM MUGAMBI</v>
          </cell>
        </row>
        <row r="11526">
          <cell r="B11526" t="str">
            <v>WARUGU  ROSE WANJIRU</v>
          </cell>
          <cell r="C11526" t="str">
            <v>TEAM MUGAMBI</v>
          </cell>
        </row>
        <row r="11527">
          <cell r="B11527" t="str">
            <v>OGUTU  IRENE</v>
          </cell>
          <cell r="C11527" t="str">
            <v>TEAM MUGAMBI</v>
          </cell>
        </row>
        <row r="11528">
          <cell r="B11528" t="str">
            <v>MONICA ANDUSI ANDUSI</v>
          </cell>
          <cell r="C11528" t="str">
            <v>POOL</v>
          </cell>
        </row>
        <row r="11529">
          <cell r="B11529" t="str">
            <v>MARIA  MUTISO</v>
          </cell>
          <cell r="C11529" t="str">
            <v>TEAM MUTHONI</v>
          </cell>
        </row>
        <row r="11530">
          <cell r="B11530" t="str">
            <v>MAGARA  ERICK</v>
          </cell>
          <cell r="C11530" t="str">
            <v>TEAM MUGAMBI</v>
          </cell>
        </row>
        <row r="11531">
          <cell r="B11531" t="str">
            <v>WEKESA  EDWIN</v>
          </cell>
          <cell r="C11531" t="str">
            <v>TEAM SANTANA</v>
          </cell>
        </row>
        <row r="11532">
          <cell r="B11532" t="str">
            <v>WAMBUA  STEPHEN</v>
          </cell>
          <cell r="C11532" t="str">
            <v>TEAM REHEMA</v>
          </cell>
        </row>
        <row r="11533">
          <cell r="B11533" t="str">
            <v>WAVUA  GETRUDE</v>
          </cell>
          <cell r="C11533" t="str">
            <v>POOL</v>
          </cell>
        </row>
        <row r="11534">
          <cell r="B11534" t="str">
            <v>MUTHINI  SHADRACK</v>
          </cell>
          <cell r="C11534" t="str">
            <v>TEAM MUTHONI</v>
          </cell>
        </row>
        <row r="11535">
          <cell r="B11535" t="str">
            <v>MUNGA  STEPHEN</v>
          </cell>
          <cell r="C11535" t="str">
            <v>TEAM MUGAMBI</v>
          </cell>
        </row>
        <row r="11536">
          <cell r="B11536" t="str">
            <v>MUNGA  STEPHEN</v>
          </cell>
          <cell r="C11536" t="str">
            <v>TEAM MUGAMBI</v>
          </cell>
        </row>
        <row r="11537">
          <cell r="B11537" t="str">
            <v>ONYANGO  MAXWEL</v>
          </cell>
          <cell r="C11537" t="str">
            <v>TEAM MUGAMBI</v>
          </cell>
        </row>
        <row r="11538">
          <cell r="B11538" t="str">
            <v>SAFU  ROBERT</v>
          </cell>
          <cell r="C11538" t="str">
            <v>Munyoki</v>
          </cell>
        </row>
        <row r="11539">
          <cell r="B11539" t="str">
            <v>PKOPUS  BOAZ</v>
          </cell>
          <cell r="C11539" t="str">
            <v>TEAM MUTHONI</v>
          </cell>
        </row>
        <row r="11540">
          <cell r="B11540" t="str">
            <v>MWINGO  MUGALLA</v>
          </cell>
          <cell r="C11540" t="str">
            <v>TEAM MUTHONI</v>
          </cell>
        </row>
        <row r="11541">
          <cell r="B11541" t="str">
            <v>MWINGO  MUGALLA</v>
          </cell>
          <cell r="C11541" t="str">
            <v>POOL</v>
          </cell>
        </row>
        <row r="11542">
          <cell r="B11542" t="str">
            <v>MWINGO  MUGALLA</v>
          </cell>
          <cell r="C11542" t="str">
            <v>POOL</v>
          </cell>
        </row>
        <row r="11543">
          <cell r="B11543" t="str">
            <v>MWINGO  MUGALLA</v>
          </cell>
          <cell r="C11543" t="str">
            <v>POOL</v>
          </cell>
        </row>
        <row r="11544">
          <cell r="B11544" t="str">
            <v>LUTOMIA  VICTOR</v>
          </cell>
          <cell r="C11544" t="str">
            <v>POOL</v>
          </cell>
        </row>
        <row r="11545">
          <cell r="B11545" t="str">
            <v>NJUGUNA  STEPHEN</v>
          </cell>
          <cell r="C11545" t="str">
            <v>POOL</v>
          </cell>
        </row>
        <row r="11546">
          <cell r="B11546" t="str">
            <v>WILLIAM OUMA OKUT</v>
          </cell>
          <cell r="C11546" t="str">
            <v>TEAM REHEMA</v>
          </cell>
        </row>
        <row r="11547">
          <cell r="B11547" t="str">
            <v>FRANCIS  MUBUNI</v>
          </cell>
          <cell r="C11547" t="str">
            <v>TEAM SANTANA</v>
          </cell>
        </row>
        <row r="11548">
          <cell r="B11548" t="str">
            <v>KORIR  FRIDAH</v>
          </cell>
          <cell r="C11548" t="str">
            <v>TEAM MUGAMBI</v>
          </cell>
        </row>
        <row r="11549">
          <cell r="B11549" t="str">
            <v>ANNASTASIAH MUEMA</v>
          </cell>
          <cell r="C11549" t="str">
            <v>TEAM REHEMA</v>
          </cell>
        </row>
        <row r="11550">
          <cell r="B11550" t="str">
            <v>LITIEMA  FELISHAS</v>
          </cell>
          <cell r="C11550" t="str">
            <v>TEAM MUGAMBI</v>
          </cell>
        </row>
        <row r="11551">
          <cell r="B11551" t="str">
            <v>NZEMBI NYAMASYO  EUNICE</v>
          </cell>
          <cell r="C11551" t="str">
            <v>TEAM MUGAMBI</v>
          </cell>
        </row>
        <row r="11552">
          <cell r="B11552" t="str">
            <v>MBUI  AMOS</v>
          </cell>
          <cell r="C11552" t="str">
            <v>POOL</v>
          </cell>
        </row>
        <row r="11553">
          <cell r="B11553" t="str">
            <v>MWAURA  JOB</v>
          </cell>
          <cell r="C11553" t="str">
            <v>POOL</v>
          </cell>
        </row>
        <row r="11554">
          <cell r="B11554" t="str">
            <v>WEKESA  BENJAMIN</v>
          </cell>
          <cell r="C11554" t="str">
            <v>POOL</v>
          </cell>
        </row>
        <row r="11555">
          <cell r="B11555" t="str">
            <v>AKECH  EVALINE</v>
          </cell>
          <cell r="C11555" t="str">
            <v>TEAM MUGAMBI</v>
          </cell>
        </row>
        <row r="11556">
          <cell r="B11556" t="str">
            <v>ANANI  TERESA</v>
          </cell>
          <cell r="C11556" t="str">
            <v>TEAM MUTHONI</v>
          </cell>
        </row>
        <row r="11557">
          <cell r="B11557" t="str">
            <v>MATI  MARTIN</v>
          </cell>
          <cell r="C11557" t="str">
            <v>TEAM REHEMA</v>
          </cell>
        </row>
        <row r="11558">
          <cell r="B11558" t="str">
            <v>NYABOKE  PAULINE</v>
          </cell>
          <cell r="C11558" t="str">
            <v>POOL</v>
          </cell>
        </row>
        <row r="11559">
          <cell r="B11559" t="str">
            <v>MULWA  FREDRICK</v>
          </cell>
          <cell r="C11559" t="str">
            <v>TEAM MUTHONI</v>
          </cell>
        </row>
        <row r="11560">
          <cell r="B11560" t="str">
            <v>MULWA  FREDRICK</v>
          </cell>
          <cell r="C11560" t="str">
            <v>TEAM SANTANA</v>
          </cell>
        </row>
        <row r="11561">
          <cell r="B11561" t="str">
            <v>KIARII  JUDE</v>
          </cell>
          <cell r="C11561" t="str">
            <v>TEAM MUGAMBI</v>
          </cell>
        </row>
        <row r="11562">
          <cell r="B11562" t="str">
            <v>MWONGERA  PHINEAS</v>
          </cell>
          <cell r="C11562" t="str">
            <v>TEAM MUGAMBI</v>
          </cell>
        </row>
        <row r="11563">
          <cell r="B11563" t="str">
            <v>PETER  WANASWA</v>
          </cell>
          <cell r="C11563" t="str">
            <v>TEAM SANTANA</v>
          </cell>
        </row>
        <row r="11564">
          <cell r="B11564" t="str">
            <v>PETER  WANASWA</v>
          </cell>
          <cell r="C11564" t="str">
            <v>TEAM MUTHONI</v>
          </cell>
        </row>
        <row r="11565">
          <cell r="B11565" t="str">
            <v>RUTERE  JOHNSON</v>
          </cell>
          <cell r="C11565" t="str">
            <v>TEAM MUTHONI</v>
          </cell>
        </row>
        <row r="11566">
          <cell r="B11566" t="str">
            <v>ONYANGO  OTIENO</v>
          </cell>
          <cell r="C11566" t="str">
            <v>Munyoki</v>
          </cell>
        </row>
        <row r="11567">
          <cell r="B11567" t="str">
            <v>ONYANGO  OTIENO</v>
          </cell>
          <cell r="C11567" t="str">
            <v>Munyoki</v>
          </cell>
        </row>
        <row r="11568">
          <cell r="B11568" t="str">
            <v>ONYANGO  OTIENO</v>
          </cell>
          <cell r="C11568" t="str">
            <v>Munyoki</v>
          </cell>
        </row>
        <row r="11569">
          <cell r="B11569" t="str">
            <v>CALESTAS  MAMBILI</v>
          </cell>
          <cell r="C11569" t="str">
            <v>TEAM MUGAMBI</v>
          </cell>
        </row>
        <row r="11570">
          <cell r="B11570" t="str">
            <v>PAUL  NACHIBWEDE</v>
          </cell>
          <cell r="C11570" t="str">
            <v>POOL</v>
          </cell>
        </row>
        <row r="11571">
          <cell r="B11571" t="str">
            <v>ASACHI  ONGONDO</v>
          </cell>
          <cell r="C11571" t="str">
            <v>TEAM MUGAMBI</v>
          </cell>
        </row>
        <row r="11572">
          <cell r="B11572" t="str">
            <v>KIPLAGAT  KOSGEI</v>
          </cell>
          <cell r="C11572" t="str">
            <v>POOL</v>
          </cell>
        </row>
        <row r="11573">
          <cell r="B11573" t="str">
            <v>OOKO  MICHAEL</v>
          </cell>
          <cell r="C11573" t="str">
            <v>POOL</v>
          </cell>
        </row>
        <row r="11574">
          <cell r="B11574" t="str">
            <v>MUSOME  NIGHT</v>
          </cell>
          <cell r="C11574" t="str">
            <v>TEAM SANTANA</v>
          </cell>
        </row>
        <row r="11575">
          <cell r="B11575" t="str">
            <v>WASWA  OLIVER</v>
          </cell>
          <cell r="C11575" t="str">
            <v>POOL</v>
          </cell>
        </row>
        <row r="11576">
          <cell r="B11576" t="str">
            <v>DAVID  CAROLINE</v>
          </cell>
          <cell r="C11576" t="str">
            <v>TEAM MUGAMBI</v>
          </cell>
        </row>
        <row r="11577">
          <cell r="B11577" t="str">
            <v>THOMAS  DIANA</v>
          </cell>
          <cell r="C11577" t="str">
            <v>TEAM MUGAMBI</v>
          </cell>
        </row>
        <row r="11578">
          <cell r="B11578" t="str">
            <v>ZILPA PANAMA OCHIENG</v>
          </cell>
          <cell r="C11578" t="str">
            <v>POOL</v>
          </cell>
        </row>
        <row r="11579">
          <cell r="B11579" t="str">
            <v>MURIMI  PETERSON</v>
          </cell>
          <cell r="C11579" t="str">
            <v>POOL</v>
          </cell>
        </row>
        <row r="11580">
          <cell r="B11580" t="str">
            <v>NYABUTI  DENNIS</v>
          </cell>
          <cell r="C11580" t="str">
            <v>POOL</v>
          </cell>
        </row>
        <row r="11581">
          <cell r="B11581" t="str">
            <v>NYABUTI  DENNIS</v>
          </cell>
          <cell r="C11581" t="str">
            <v>POOL</v>
          </cell>
        </row>
        <row r="11582">
          <cell r="B11582" t="str">
            <v>MUNYAO  PETER</v>
          </cell>
          <cell r="C11582" t="str">
            <v>TEAM MUGAMBI</v>
          </cell>
        </row>
        <row r="11583">
          <cell r="B11583" t="str">
            <v>MONUBI  ALFRED</v>
          </cell>
          <cell r="C11583" t="str">
            <v>TEAM SANTANA</v>
          </cell>
        </row>
        <row r="11584">
          <cell r="B11584" t="str">
            <v>BARASA  FILEX</v>
          </cell>
          <cell r="C11584" t="str">
            <v>POOL</v>
          </cell>
        </row>
        <row r="11585">
          <cell r="B11585" t="str">
            <v>OBIERO  OLMA</v>
          </cell>
          <cell r="C11585" t="str">
            <v>TEAM SANTANA</v>
          </cell>
        </row>
        <row r="11586">
          <cell r="B11586" t="str">
            <v>MUTUA  JUSTUS</v>
          </cell>
          <cell r="C11586" t="str">
            <v>Munyoki</v>
          </cell>
        </row>
        <row r="11587">
          <cell r="B11587" t="str">
            <v>MUTUA  JUSTUS</v>
          </cell>
          <cell r="C11587" t="str">
            <v>Munyoki</v>
          </cell>
        </row>
        <row r="11588">
          <cell r="B11588" t="str">
            <v>MUTUA  JUSTUS</v>
          </cell>
          <cell r="C11588" t="str">
            <v>Munyoki</v>
          </cell>
        </row>
        <row r="11589">
          <cell r="B11589" t="str">
            <v>MUTUA  JUSTUS</v>
          </cell>
          <cell r="C11589" t="str">
            <v>Munyoki</v>
          </cell>
        </row>
        <row r="11590">
          <cell r="B11590" t="str">
            <v>MUTUA  JUSTUS</v>
          </cell>
          <cell r="C11590" t="str">
            <v>Munyoki</v>
          </cell>
        </row>
        <row r="11591">
          <cell r="B11591" t="str">
            <v>MUTUA  JUSTUS</v>
          </cell>
          <cell r="C11591" t="str">
            <v>Munyoki</v>
          </cell>
        </row>
        <row r="11592">
          <cell r="B11592" t="str">
            <v>FAMAU  KARIMU</v>
          </cell>
          <cell r="C11592" t="str">
            <v>POOL</v>
          </cell>
        </row>
        <row r="11593">
          <cell r="B11593" t="str">
            <v>GITAHI  BEATRICE</v>
          </cell>
          <cell r="C11593" t="str">
            <v>POOL</v>
          </cell>
        </row>
        <row r="11594">
          <cell r="B11594" t="str">
            <v>GITAHI  BEATRICE</v>
          </cell>
          <cell r="C11594" t="str">
            <v>TEAM REHEMA</v>
          </cell>
        </row>
        <row r="11595">
          <cell r="B11595" t="str">
            <v>HALAKE  MBARAK</v>
          </cell>
          <cell r="C11595" t="str">
            <v>TEAM REHEMA</v>
          </cell>
        </row>
        <row r="11596">
          <cell r="B11596" t="str">
            <v>HALAKE  MBARAK</v>
          </cell>
          <cell r="C11596" t="str">
            <v>TEAM REHEMA</v>
          </cell>
        </row>
        <row r="11597">
          <cell r="B11597" t="str">
            <v>HALAKE  MBARAK</v>
          </cell>
          <cell r="C11597" t="str">
            <v>TEAM REHEMA</v>
          </cell>
        </row>
        <row r="11598">
          <cell r="B11598" t="str">
            <v>MAKOKHA  JOB</v>
          </cell>
          <cell r="C11598" t="str">
            <v>TEAM MUTHONI</v>
          </cell>
        </row>
        <row r="11599">
          <cell r="B11599" t="str">
            <v>MAKOKHA  JOB</v>
          </cell>
          <cell r="C11599" t="str">
            <v>TEAM MUTHONI</v>
          </cell>
        </row>
        <row r="11600">
          <cell r="B11600" t="str">
            <v>NJOROGE  JOSEPH</v>
          </cell>
          <cell r="C11600" t="str">
            <v>TEAM MUGAMBI</v>
          </cell>
        </row>
        <row r="11601">
          <cell r="B11601" t="str">
            <v>NJOROGE  JOSEPH</v>
          </cell>
          <cell r="C11601" t="str">
            <v>TEAM MUGAMBI</v>
          </cell>
        </row>
        <row r="11602">
          <cell r="B11602" t="str">
            <v>NJOROGE  JOSEPH</v>
          </cell>
          <cell r="C11602" t="str">
            <v>TEAM MUGAMBI</v>
          </cell>
        </row>
        <row r="11603">
          <cell r="B11603" t="str">
            <v>KATITU  JACKSON</v>
          </cell>
          <cell r="C11603" t="str">
            <v>TEAM MUTHONI</v>
          </cell>
        </row>
        <row r="11604">
          <cell r="B11604" t="str">
            <v>MAHALE  PATRICK</v>
          </cell>
          <cell r="C11604" t="str">
            <v>POOL</v>
          </cell>
        </row>
        <row r="11605">
          <cell r="B11605" t="str">
            <v>WAMBUGU  EPHANTUS</v>
          </cell>
          <cell r="C11605" t="str">
            <v>POOL</v>
          </cell>
        </row>
        <row r="11606">
          <cell r="B11606" t="str">
            <v>ADHIAMBO  MARGARET</v>
          </cell>
          <cell r="C11606" t="str">
            <v>TEAM MUTHONI</v>
          </cell>
        </row>
        <row r="11607">
          <cell r="B11607" t="str">
            <v>COLLINS  RONO</v>
          </cell>
          <cell r="C11607" t="str">
            <v>TEAM REHEMA</v>
          </cell>
        </row>
        <row r="11608">
          <cell r="B11608" t="str">
            <v>OKETCH  PETER</v>
          </cell>
          <cell r="C11608" t="str">
            <v>TEAM MUGAMBI</v>
          </cell>
        </row>
        <row r="11609">
          <cell r="B11609" t="str">
            <v>NZAKWA  VINCENT</v>
          </cell>
          <cell r="C11609" t="str">
            <v>TEAM REHEMA</v>
          </cell>
        </row>
        <row r="11610">
          <cell r="B11610" t="str">
            <v>NZAKWA  VINCENT</v>
          </cell>
          <cell r="C11610" t="str">
            <v>TEAM REHEMA</v>
          </cell>
        </row>
        <row r="11611">
          <cell r="B11611" t="str">
            <v>NZAKWA  VINCENT</v>
          </cell>
          <cell r="C11611" t="str">
            <v>TEAM REHEMA</v>
          </cell>
        </row>
        <row r="11612">
          <cell r="B11612" t="str">
            <v>AUMA  OGOLA</v>
          </cell>
          <cell r="C11612" t="str">
            <v>TEAM MUTHONI</v>
          </cell>
        </row>
        <row r="11613">
          <cell r="B11613" t="str">
            <v>KORI  ALEXANDER</v>
          </cell>
          <cell r="C11613" t="str">
            <v>POOL</v>
          </cell>
        </row>
        <row r="11614">
          <cell r="B11614" t="str">
            <v>KORI  ALEXANDER</v>
          </cell>
          <cell r="C11614" t="str">
            <v>Simon</v>
          </cell>
        </row>
        <row r="11615">
          <cell r="B11615" t="str">
            <v>KORI  ALEXANDER</v>
          </cell>
          <cell r="C11615" t="str">
            <v>Simon</v>
          </cell>
        </row>
        <row r="11616">
          <cell r="B11616" t="str">
            <v>MAGUTA  WANG'ENDO</v>
          </cell>
          <cell r="C11616" t="str">
            <v>POOL</v>
          </cell>
        </row>
        <row r="11617">
          <cell r="B11617" t="str">
            <v>MAGUTA  WANG'ENDO</v>
          </cell>
          <cell r="C11617" t="str">
            <v>TEAM SANTANA</v>
          </cell>
        </row>
        <row r="11618">
          <cell r="B11618" t="str">
            <v>AGRIPINA  MUTUKU</v>
          </cell>
          <cell r="C11618" t="str">
            <v>TEAM MUGAMBI</v>
          </cell>
        </row>
        <row r="11619">
          <cell r="B11619" t="str">
            <v>KHATETE  ISAAC</v>
          </cell>
          <cell r="C11619" t="str">
            <v>TEAM MUTHONI</v>
          </cell>
        </row>
        <row r="11620">
          <cell r="B11620" t="str">
            <v>WAMBUI  MWANGI</v>
          </cell>
          <cell r="C11620" t="str">
            <v>TEAM REHEMA</v>
          </cell>
        </row>
        <row r="11621">
          <cell r="B11621" t="str">
            <v>ETABALE  RICHARD</v>
          </cell>
          <cell r="C11621" t="str">
            <v>POOL</v>
          </cell>
        </row>
        <row r="11622">
          <cell r="B11622" t="str">
            <v>SEBI  HASSAN</v>
          </cell>
          <cell r="C11622" t="str">
            <v>TEAM REHEMA</v>
          </cell>
        </row>
        <row r="11623">
          <cell r="B11623" t="str">
            <v>SEBI  HASSAN</v>
          </cell>
          <cell r="C11623" t="str">
            <v>TEAM MUTHONI</v>
          </cell>
        </row>
        <row r="11624">
          <cell r="B11624" t="str">
            <v>NZEVU  BENSON</v>
          </cell>
          <cell r="C11624" t="str">
            <v>POOL</v>
          </cell>
        </row>
        <row r="11625">
          <cell r="B11625" t="str">
            <v>MWANGI  MOSES</v>
          </cell>
          <cell r="C11625" t="str">
            <v>POOL</v>
          </cell>
        </row>
        <row r="11626">
          <cell r="B11626" t="str">
            <v>ANGOTE  SHEILLA</v>
          </cell>
          <cell r="C11626" t="str">
            <v>POOL</v>
          </cell>
        </row>
        <row r="11627">
          <cell r="B11627" t="str">
            <v>MWAMBURI  MWADIME</v>
          </cell>
          <cell r="C11627" t="str">
            <v>TEAM MUGAMBI</v>
          </cell>
        </row>
        <row r="11628">
          <cell r="B11628" t="str">
            <v>KAMAU  GEOFREY</v>
          </cell>
          <cell r="C11628" t="str">
            <v>TEAM SANTANA</v>
          </cell>
        </row>
        <row r="11629">
          <cell r="B11629" t="str">
            <v>KILONZO  PATRICK</v>
          </cell>
          <cell r="C11629" t="str">
            <v>TEAM REHEMA</v>
          </cell>
        </row>
        <row r="11630">
          <cell r="B11630" t="str">
            <v>OKARI  WILKSTAR</v>
          </cell>
          <cell r="C11630" t="str">
            <v>TEAM MUTHONI</v>
          </cell>
        </row>
        <row r="11631">
          <cell r="B11631" t="str">
            <v>MWANGI  DAMARIS</v>
          </cell>
          <cell r="C11631" t="str">
            <v>TEAM MUTHONI</v>
          </cell>
        </row>
        <row r="11632">
          <cell r="B11632" t="str">
            <v>MARTIN  ALBERT</v>
          </cell>
          <cell r="C11632" t="str">
            <v>POOL</v>
          </cell>
        </row>
        <row r="11633">
          <cell r="B11633" t="str">
            <v>ODHIAMBO  CHRISTOPHER</v>
          </cell>
          <cell r="C11633" t="str">
            <v>TEAM MUGAMBI</v>
          </cell>
        </row>
        <row r="11634">
          <cell r="B11634" t="str">
            <v>ODHIAMBO  CHRISTOPHER</v>
          </cell>
          <cell r="C11634" t="str">
            <v>TEAM MUGAMBI</v>
          </cell>
        </row>
        <row r="11635">
          <cell r="B11635" t="str">
            <v>KING'ARA  SERAH</v>
          </cell>
          <cell r="C11635" t="str">
            <v>POOL</v>
          </cell>
        </row>
        <row r="11636">
          <cell r="B11636" t="str">
            <v>MBIE  DAVID</v>
          </cell>
          <cell r="C11636" t="str">
            <v>TEAM REHEMA</v>
          </cell>
        </row>
        <row r="11637">
          <cell r="B11637" t="str">
            <v>WENDO  ERICK</v>
          </cell>
          <cell r="C11637" t="str">
            <v>TEAM MUGAMBI</v>
          </cell>
        </row>
        <row r="11638">
          <cell r="B11638" t="str">
            <v>KILELO  STANLEY</v>
          </cell>
          <cell r="C11638" t="str">
            <v>TEAM MUGAMBI</v>
          </cell>
        </row>
        <row r="11639">
          <cell r="B11639" t="str">
            <v>TIPATET  JONATHAN</v>
          </cell>
          <cell r="C11639" t="str">
            <v>POOL</v>
          </cell>
        </row>
        <row r="11640">
          <cell r="B11640" t="str">
            <v>TIPATET  JONATHAN</v>
          </cell>
          <cell r="C11640" t="str">
            <v>POOL</v>
          </cell>
        </row>
        <row r="11641">
          <cell r="B11641" t="str">
            <v>MUGAMBI  MAXWELL</v>
          </cell>
          <cell r="C11641" t="str">
            <v>TEAM REHEMA</v>
          </cell>
        </row>
        <row r="11642">
          <cell r="B11642" t="str">
            <v>OFUYO  JOEL</v>
          </cell>
          <cell r="C11642" t="str">
            <v>TEAM MUTHONI</v>
          </cell>
        </row>
        <row r="11643">
          <cell r="B11643" t="str">
            <v>ATIENO  MONICA</v>
          </cell>
          <cell r="C11643" t="str">
            <v>TEAM MUTHONI</v>
          </cell>
        </row>
        <row r="11644">
          <cell r="B11644" t="str">
            <v>KIMATHI  DENNIS</v>
          </cell>
          <cell r="C11644" t="str">
            <v>TEAM MUGAMBI</v>
          </cell>
        </row>
        <row r="11645">
          <cell r="B11645" t="str">
            <v>WANJIRU  PETERSON</v>
          </cell>
          <cell r="C11645" t="str">
            <v>Munyoki</v>
          </cell>
        </row>
        <row r="11646">
          <cell r="B11646" t="str">
            <v>GLADYS  MAINA</v>
          </cell>
          <cell r="C11646" t="str">
            <v>TEAM REHEMA</v>
          </cell>
        </row>
        <row r="11647">
          <cell r="B11647" t="str">
            <v>ODUOR  LILIAN</v>
          </cell>
          <cell r="C11647" t="str">
            <v>TEAM MUGAMBI</v>
          </cell>
        </row>
        <row r="11648">
          <cell r="B11648" t="str">
            <v>OFULA  JOB</v>
          </cell>
          <cell r="C11648" t="str">
            <v>TEAM MUTHONI</v>
          </cell>
        </row>
        <row r="11649">
          <cell r="B11649" t="str">
            <v>OFULA  JOB</v>
          </cell>
          <cell r="C11649" t="str">
            <v>TEAM MUTHONI</v>
          </cell>
        </row>
        <row r="11650">
          <cell r="B11650" t="str">
            <v>OFULA  JOB</v>
          </cell>
          <cell r="C11650" t="str">
            <v>TEAM MUTHONI</v>
          </cell>
        </row>
        <row r="11651">
          <cell r="B11651" t="str">
            <v>NJAGI  SIMON</v>
          </cell>
          <cell r="C11651" t="str">
            <v>TEAM MUTHONI</v>
          </cell>
        </row>
        <row r="11652">
          <cell r="B11652" t="str">
            <v>MUTISO  JACKSON</v>
          </cell>
          <cell r="C11652" t="str">
            <v>TEAM MUGAMBI</v>
          </cell>
        </row>
        <row r="11653">
          <cell r="B11653" t="str">
            <v>MUTISO  JACKSON</v>
          </cell>
          <cell r="C11653" t="str">
            <v>TEAM REHEMA</v>
          </cell>
        </row>
        <row r="11654">
          <cell r="B11654" t="str">
            <v>WANENE  GEOFFREY</v>
          </cell>
          <cell r="C11654" t="str">
            <v>TEAM MUTHONI</v>
          </cell>
        </row>
        <row r="11655">
          <cell r="B11655" t="str">
            <v>CHEPKECH  CHEMROT</v>
          </cell>
          <cell r="C11655" t="str">
            <v>TEAM MUTHONI</v>
          </cell>
        </row>
        <row r="11656">
          <cell r="B11656" t="str">
            <v>CHEPCHIENG  KABOKOR</v>
          </cell>
          <cell r="C11656" t="str">
            <v>TEAM REHEMA</v>
          </cell>
        </row>
        <row r="11657">
          <cell r="B11657" t="str">
            <v>CHEPCHIENG  KABOKOR</v>
          </cell>
          <cell r="C11657" t="str">
            <v>POOL</v>
          </cell>
        </row>
        <row r="11658">
          <cell r="B11658" t="str">
            <v>KINYUA  PETER</v>
          </cell>
          <cell r="C11658" t="str">
            <v>POOL</v>
          </cell>
        </row>
        <row r="11659">
          <cell r="B11659" t="str">
            <v>ODACK  STEPHEN</v>
          </cell>
          <cell r="C11659" t="str">
            <v>TEAM MUTHONI</v>
          </cell>
        </row>
        <row r="11660">
          <cell r="B11660" t="str">
            <v>NYANDUCHA  ONSERIO</v>
          </cell>
          <cell r="C11660" t="str">
            <v>TEAM MUTHONI</v>
          </cell>
        </row>
        <row r="11661">
          <cell r="B11661" t="str">
            <v>ODERO  ERICK</v>
          </cell>
          <cell r="C11661" t="str">
            <v>TEAM MUGAMBI</v>
          </cell>
        </row>
        <row r="11662">
          <cell r="B11662" t="str">
            <v>MUSYOKA  COSMAS</v>
          </cell>
          <cell r="C11662" t="str">
            <v>TEAM MUGAMBI</v>
          </cell>
        </row>
        <row r="11663">
          <cell r="B11663" t="str">
            <v>GRACE  NGANGA</v>
          </cell>
          <cell r="C11663" t="str">
            <v>POOL</v>
          </cell>
        </row>
        <row r="11664">
          <cell r="B11664" t="str">
            <v>ABOKA  KEN</v>
          </cell>
          <cell r="C11664" t="str">
            <v>TEAM MUTHONI</v>
          </cell>
        </row>
        <row r="11665">
          <cell r="B11665" t="str">
            <v>MUNGULA  BENSON</v>
          </cell>
          <cell r="C11665" t="str">
            <v>TEAM REHEMA</v>
          </cell>
        </row>
        <row r="11666">
          <cell r="B11666" t="str">
            <v>WANGA  JEREMIAH</v>
          </cell>
          <cell r="C11666" t="str">
            <v>TEAM MUTHONI</v>
          </cell>
        </row>
        <row r="11667">
          <cell r="B11667" t="str">
            <v>MULATYA  JACKSON</v>
          </cell>
          <cell r="C11667" t="str">
            <v>TEAM SANTANA</v>
          </cell>
        </row>
        <row r="11668">
          <cell r="B11668" t="str">
            <v>MULATYA  JACKSON</v>
          </cell>
          <cell r="C11668" t="str">
            <v>TEAM SANTANA</v>
          </cell>
        </row>
        <row r="11669">
          <cell r="B11669" t="str">
            <v>MULATYA  JACKSON</v>
          </cell>
          <cell r="C11669" t="str">
            <v>TEAM SANTANA</v>
          </cell>
        </row>
        <row r="11670">
          <cell r="B11670" t="str">
            <v>LAGAT  KASIM</v>
          </cell>
          <cell r="C11670" t="str">
            <v>TEAM MUTHONI</v>
          </cell>
        </row>
        <row r="11671">
          <cell r="B11671" t="str">
            <v>KAKAI  ATLIGHT</v>
          </cell>
          <cell r="C11671" t="str">
            <v>TEAM MUGAMBI</v>
          </cell>
        </row>
        <row r="11672">
          <cell r="B11672" t="str">
            <v>AKINYI  OLOO</v>
          </cell>
          <cell r="C11672" t="str">
            <v>TEAM MUGAMBI</v>
          </cell>
        </row>
        <row r="11673">
          <cell r="B11673" t="str">
            <v>SHIBACHI  AIDA</v>
          </cell>
          <cell r="C11673" t="str">
            <v>POOL</v>
          </cell>
        </row>
        <row r="11674">
          <cell r="B11674" t="str">
            <v>MUNYOKI  BONFACE</v>
          </cell>
          <cell r="C11674" t="str">
            <v>TEAM MUGAMBI</v>
          </cell>
        </row>
        <row r="11675">
          <cell r="B11675" t="str">
            <v>MUNYOKI  BONFACE</v>
          </cell>
          <cell r="C11675" t="str">
            <v>TEAM MUGAMBI</v>
          </cell>
        </row>
        <row r="11676">
          <cell r="B11676" t="str">
            <v>GITONGA  EVANS</v>
          </cell>
          <cell r="C11676" t="str">
            <v>TEAM MUTHONI</v>
          </cell>
        </row>
        <row r="11677">
          <cell r="B11677" t="str">
            <v>NJENGA  MARGARET</v>
          </cell>
          <cell r="C11677" t="str">
            <v>TEAM REHEMA</v>
          </cell>
        </row>
        <row r="11678">
          <cell r="B11678" t="str">
            <v>NJENGA  MARGARET</v>
          </cell>
          <cell r="C11678" t="str">
            <v>TEAM REHEMA</v>
          </cell>
        </row>
        <row r="11679">
          <cell r="B11679" t="str">
            <v>RABONGO  MAURICE</v>
          </cell>
          <cell r="C11679" t="str">
            <v>TEAM MUTHONI</v>
          </cell>
        </row>
        <row r="11680">
          <cell r="B11680" t="str">
            <v>RABONGO  MAURICE</v>
          </cell>
          <cell r="C11680" t="str">
            <v>TEAM MUTHONI</v>
          </cell>
        </row>
        <row r="11681">
          <cell r="B11681" t="str">
            <v>RABONGO  MAURICE</v>
          </cell>
          <cell r="C11681" t="str">
            <v>TEAM MUTHONI</v>
          </cell>
        </row>
        <row r="11682">
          <cell r="B11682" t="str">
            <v>RABONGO  MAURICE</v>
          </cell>
          <cell r="C11682" t="str">
            <v>TEAM MUTHONI</v>
          </cell>
        </row>
        <row r="11683">
          <cell r="B11683" t="str">
            <v>NDUNGU  PETER</v>
          </cell>
          <cell r="C11683" t="str">
            <v>POOL</v>
          </cell>
        </row>
        <row r="11684">
          <cell r="B11684" t="str">
            <v>NDUNGU  PETER</v>
          </cell>
          <cell r="C11684" t="str">
            <v>TEAM REHEMA</v>
          </cell>
        </row>
        <row r="11685">
          <cell r="B11685" t="str">
            <v>NDUNGU  PETER</v>
          </cell>
          <cell r="C11685" t="str">
            <v>TEAM REHEMA</v>
          </cell>
        </row>
        <row r="11686">
          <cell r="B11686" t="str">
            <v>OPIYO  BOSCO</v>
          </cell>
          <cell r="C11686" t="str">
            <v>TEAM MUTHONI</v>
          </cell>
        </row>
        <row r="11687">
          <cell r="B11687" t="str">
            <v>OPIYO  BOSCO</v>
          </cell>
          <cell r="C11687" t="str">
            <v>TEAM MUTHONI</v>
          </cell>
        </row>
        <row r="11688">
          <cell r="B11688" t="str">
            <v>LANGAT  DEOGRATIUS</v>
          </cell>
          <cell r="C11688" t="str">
            <v>TEAM MUGAMBI</v>
          </cell>
        </row>
        <row r="11689">
          <cell r="B11689" t="str">
            <v>MWIKALI  RUTH</v>
          </cell>
          <cell r="C11689" t="str">
            <v>TEAM MUTHONI</v>
          </cell>
        </row>
        <row r="11690">
          <cell r="B11690" t="str">
            <v>MWIKALI  RUTH</v>
          </cell>
          <cell r="C11690" t="str">
            <v>TEAM MUTHONI</v>
          </cell>
        </row>
        <row r="11691">
          <cell r="B11691" t="str">
            <v>OMONDI  MAGRET</v>
          </cell>
          <cell r="C11691" t="str">
            <v>TEAM REHEMA</v>
          </cell>
        </row>
        <row r="11692">
          <cell r="B11692" t="str">
            <v>OMONDI  MAGRET</v>
          </cell>
          <cell r="C11692" t="str">
            <v>TEAM REHEMA</v>
          </cell>
        </row>
        <row r="11693">
          <cell r="B11693" t="str">
            <v>CHEBII  LANGAS</v>
          </cell>
          <cell r="C11693" t="str">
            <v>TEAM REHEMA</v>
          </cell>
        </row>
        <row r="11694">
          <cell r="B11694" t="str">
            <v>CHEBII  LANGAS</v>
          </cell>
          <cell r="C11694" t="str">
            <v>TEAM REHEMA</v>
          </cell>
        </row>
        <row r="11695">
          <cell r="B11695" t="str">
            <v>JUMA  PETER</v>
          </cell>
          <cell r="C11695" t="str">
            <v>TEAM REHEMA</v>
          </cell>
        </row>
        <row r="11696">
          <cell r="B11696" t="str">
            <v>JUMA  PETER</v>
          </cell>
          <cell r="C11696" t="str">
            <v>TEAM REHEMA</v>
          </cell>
        </row>
        <row r="11697">
          <cell r="B11697" t="str">
            <v>STELLA  KURGAT</v>
          </cell>
          <cell r="C11697" t="str">
            <v>TEAM REHEMA</v>
          </cell>
        </row>
        <row r="11698">
          <cell r="B11698" t="str">
            <v>STELLA  KURGAT</v>
          </cell>
          <cell r="C11698" t="str">
            <v>TEAM MUGAMBI</v>
          </cell>
        </row>
        <row r="11699">
          <cell r="B11699" t="str">
            <v>STELLA  KURGAT</v>
          </cell>
          <cell r="C11699" t="str">
            <v>TEAM REHEMA</v>
          </cell>
        </row>
        <row r="11700">
          <cell r="B11700" t="str">
            <v>MASHAKA  CRESENCIA</v>
          </cell>
          <cell r="C11700" t="str">
            <v>TEAM REHEMA</v>
          </cell>
        </row>
        <row r="11701">
          <cell r="B11701" t="str">
            <v>MASHAKA  CRESENCIA</v>
          </cell>
          <cell r="C11701" t="str">
            <v>TEAM REHEMA</v>
          </cell>
        </row>
        <row r="11702">
          <cell r="B11702" t="str">
            <v>AUMA  JOSENTER</v>
          </cell>
          <cell r="C11702" t="str">
            <v>TEAM MUGAMBI</v>
          </cell>
        </row>
        <row r="11703">
          <cell r="B11703" t="str">
            <v>BRIAN  YONGA</v>
          </cell>
          <cell r="C11703" t="str">
            <v>TEAM MUGAMBI</v>
          </cell>
        </row>
        <row r="11704">
          <cell r="B11704" t="str">
            <v>MZENGE  WISDOM</v>
          </cell>
          <cell r="C11704" t="str">
            <v>Simon</v>
          </cell>
        </row>
        <row r="11705">
          <cell r="B11705" t="str">
            <v>AKULA  RICHARD</v>
          </cell>
          <cell r="C11705" t="str">
            <v>POOL</v>
          </cell>
        </row>
        <row r="11706">
          <cell r="B11706" t="str">
            <v>AKULA  RICHARD</v>
          </cell>
          <cell r="C11706" t="str">
            <v>TEAM MUTHONI</v>
          </cell>
        </row>
        <row r="11707">
          <cell r="B11707" t="str">
            <v>AKULA  RICHARD</v>
          </cell>
          <cell r="C11707" t="str">
            <v>POOL</v>
          </cell>
        </row>
        <row r="11708">
          <cell r="B11708" t="str">
            <v>AKULA  RICHARD</v>
          </cell>
          <cell r="C11708" t="str">
            <v>POOL</v>
          </cell>
        </row>
        <row r="11709">
          <cell r="B11709" t="str">
            <v>AKULA  RICHARD</v>
          </cell>
          <cell r="C11709" t="str">
            <v>TEAM MUTHONI</v>
          </cell>
        </row>
        <row r="11710">
          <cell r="B11710" t="str">
            <v>LOKITAM  LUKA</v>
          </cell>
          <cell r="C11710" t="str">
            <v>TEAM MUTHONI</v>
          </cell>
        </row>
        <row r="11711">
          <cell r="B11711" t="str">
            <v>OCHIENG CHARLES CHARLES</v>
          </cell>
          <cell r="C11711" t="str">
            <v>TEAM MUGAMBI</v>
          </cell>
        </row>
        <row r="11712">
          <cell r="B11712" t="str">
            <v>WAKHUNGU  PHANICE</v>
          </cell>
          <cell r="C11712" t="str">
            <v>TEAM MUTHONI</v>
          </cell>
        </row>
        <row r="11713">
          <cell r="B11713" t="str">
            <v>WAWERU  OSCAR</v>
          </cell>
          <cell r="C11713" t="str">
            <v>TEAM MUGAMBI</v>
          </cell>
        </row>
        <row r="11714">
          <cell r="B11714" t="str">
            <v>WAWERU  OSCAR</v>
          </cell>
          <cell r="C11714" t="str">
            <v>TEAM MUGAMBI</v>
          </cell>
        </row>
        <row r="11715">
          <cell r="B11715" t="str">
            <v>WAWERU  OSCAR</v>
          </cell>
          <cell r="C11715" t="str">
            <v>TEAM MUGAMBI</v>
          </cell>
        </row>
        <row r="11716">
          <cell r="B11716" t="str">
            <v>MUTEMI  KILONZO</v>
          </cell>
          <cell r="C11716" t="str">
            <v>TEAM MUGAMBI</v>
          </cell>
        </row>
        <row r="11717">
          <cell r="B11717" t="str">
            <v>OCHIENG  KADIWA</v>
          </cell>
          <cell r="C11717" t="str">
            <v>TEAM REHEMA</v>
          </cell>
        </row>
        <row r="11718">
          <cell r="B11718" t="str">
            <v>SIMIYU  DENNIS</v>
          </cell>
          <cell r="C11718" t="str">
            <v>TEAM REHEMA</v>
          </cell>
        </row>
        <row r="11719">
          <cell r="B11719" t="str">
            <v>GATWIRI  JOHN</v>
          </cell>
          <cell r="C11719" t="str">
            <v>POOL</v>
          </cell>
        </row>
        <row r="11720">
          <cell r="B11720" t="str">
            <v>ODUOR  JUDITH</v>
          </cell>
          <cell r="C11720" t="str">
            <v>TEAM MUTHONI</v>
          </cell>
        </row>
        <row r="11721">
          <cell r="B11721" t="str">
            <v>ODUOR  JUDITH</v>
          </cell>
          <cell r="C11721" t="str">
            <v>TEAM MUTHONI</v>
          </cell>
        </row>
        <row r="11722">
          <cell r="B11722" t="str">
            <v>ODUOR  JUDITH</v>
          </cell>
          <cell r="C11722" t="str">
            <v>TEAM MUTHONI</v>
          </cell>
        </row>
        <row r="11723">
          <cell r="B11723" t="str">
            <v>MAKENA KUBAI GRACE</v>
          </cell>
          <cell r="C11723" t="str">
            <v>TEAM REHEMA</v>
          </cell>
        </row>
        <row r="11724">
          <cell r="B11724" t="str">
            <v>MWAKISERERE  JESCA</v>
          </cell>
          <cell r="C11724" t="str">
            <v>TEAM REHEMA</v>
          </cell>
        </row>
        <row r="11725">
          <cell r="B11725" t="str">
            <v>MWAKISERERE  JESCA</v>
          </cell>
          <cell r="C11725" t="str">
            <v>TEAM REHEMA</v>
          </cell>
        </row>
        <row r="11726">
          <cell r="B11726" t="str">
            <v>NDUTA  MBUTHIA</v>
          </cell>
          <cell r="C11726" t="str">
            <v>POOL</v>
          </cell>
        </row>
        <row r="11727">
          <cell r="B11727" t="str">
            <v>NYANCHOKA  MOSOTI</v>
          </cell>
          <cell r="C11727" t="str">
            <v>Munyoki</v>
          </cell>
        </row>
        <row r="11728">
          <cell r="B11728" t="str">
            <v>AMASINDI  BENARD</v>
          </cell>
          <cell r="C11728" t="str">
            <v>POOL</v>
          </cell>
        </row>
        <row r="11729">
          <cell r="B11729" t="str">
            <v>AMASINDI  BENARD</v>
          </cell>
          <cell r="C11729" t="str">
            <v>TEAM REHEMA</v>
          </cell>
        </row>
        <row r="11730">
          <cell r="B11730" t="str">
            <v>CHARO  SWALEH</v>
          </cell>
          <cell r="C11730" t="str">
            <v>TEAM REHEMA</v>
          </cell>
        </row>
        <row r="11731">
          <cell r="B11731" t="str">
            <v>STEPHEN MUTISYA KAVUTI</v>
          </cell>
          <cell r="C11731" t="str">
            <v>Munyoki</v>
          </cell>
        </row>
        <row r="11732">
          <cell r="B11732" t="str">
            <v>STEPHEN MUTISYA KAVUTI</v>
          </cell>
          <cell r="C11732" t="str">
            <v>Munyoki</v>
          </cell>
        </row>
        <row r="11733">
          <cell r="B11733" t="str">
            <v>STEPHEN MUTISYA KAVUTI</v>
          </cell>
          <cell r="C11733" t="str">
            <v>Munyoki</v>
          </cell>
        </row>
        <row r="11734">
          <cell r="B11734" t="str">
            <v>STEPHEN MUTISYA KAVUTI</v>
          </cell>
          <cell r="C11734" t="str">
            <v>Munyoki</v>
          </cell>
        </row>
        <row r="11735">
          <cell r="B11735" t="str">
            <v>WAMWERU  JOSPHINE</v>
          </cell>
          <cell r="C11735" t="str">
            <v>TEAM REHEMA</v>
          </cell>
        </row>
        <row r="11736">
          <cell r="B11736" t="str">
            <v>WAMWERU  JOSPHINE</v>
          </cell>
          <cell r="C11736" t="str">
            <v>POOL</v>
          </cell>
        </row>
        <row r="11737">
          <cell r="B11737" t="str">
            <v>NJOROGE  FAITH</v>
          </cell>
          <cell r="C11737" t="str">
            <v>TEAM MUGAMBI</v>
          </cell>
        </row>
        <row r="11738">
          <cell r="B11738" t="str">
            <v>KIPROP  KEVIN</v>
          </cell>
          <cell r="C11738" t="str">
            <v>POOL</v>
          </cell>
        </row>
        <row r="11739">
          <cell r="B11739" t="str">
            <v>OYUGI  JOHN</v>
          </cell>
          <cell r="C11739" t="str">
            <v>TEAM MUGAMBI</v>
          </cell>
        </row>
        <row r="11740">
          <cell r="B11740" t="str">
            <v>OYUGI  JOHN</v>
          </cell>
          <cell r="C11740" t="str">
            <v>TEAM MUGAMBI</v>
          </cell>
        </row>
        <row r="11741">
          <cell r="B11741" t="str">
            <v>ODUOR  TONY</v>
          </cell>
          <cell r="C11741" t="str">
            <v>TEAM MUTHONI</v>
          </cell>
        </row>
        <row r="11742">
          <cell r="B11742" t="str">
            <v>MWAKIO  MROMBO</v>
          </cell>
          <cell r="C11742" t="str">
            <v>TEAM REHEMA</v>
          </cell>
        </row>
        <row r="11743">
          <cell r="B11743" t="str">
            <v>MWAKIO  MROMBO</v>
          </cell>
          <cell r="C11743" t="str">
            <v>TEAM REHEMA</v>
          </cell>
        </row>
        <row r="11744">
          <cell r="B11744" t="str">
            <v>MAINA  KIRORI</v>
          </cell>
          <cell r="C11744" t="str">
            <v>TEAM MUGAMBI</v>
          </cell>
        </row>
        <row r="11745">
          <cell r="B11745" t="str">
            <v>MAINA  KIRORI</v>
          </cell>
          <cell r="C11745" t="str">
            <v>TEAM MUGAMBI</v>
          </cell>
        </row>
        <row r="11746">
          <cell r="B11746" t="str">
            <v>MAINA  KIRORI</v>
          </cell>
          <cell r="C11746" t="str">
            <v>TEAM MUGAMBI</v>
          </cell>
        </row>
        <row r="11747">
          <cell r="B11747" t="str">
            <v>MAINA  KIRORI</v>
          </cell>
          <cell r="C11747" t="str">
            <v>TEAM MUGAMBI</v>
          </cell>
        </row>
        <row r="11748">
          <cell r="B11748" t="str">
            <v>MAINA  KIRORI</v>
          </cell>
          <cell r="C11748" t="str">
            <v>TEAM MUGAMBI</v>
          </cell>
        </row>
        <row r="11749">
          <cell r="B11749" t="str">
            <v>KAMAU  SYLVIA</v>
          </cell>
          <cell r="C11749" t="str">
            <v>POOL</v>
          </cell>
        </row>
        <row r="11750">
          <cell r="B11750" t="str">
            <v>MUTAI  KELVIN</v>
          </cell>
          <cell r="C11750" t="str">
            <v>TEAM REHEMA</v>
          </cell>
        </row>
        <row r="11751">
          <cell r="B11751" t="str">
            <v>MUTAI  KELVIN</v>
          </cell>
          <cell r="C11751" t="str">
            <v>TEAM REHEMA</v>
          </cell>
        </row>
        <row r="11752">
          <cell r="B11752" t="str">
            <v>KENDI  KENDI</v>
          </cell>
          <cell r="C11752" t="str">
            <v>TEAM REHEMA</v>
          </cell>
        </row>
        <row r="11753">
          <cell r="B11753" t="str">
            <v>KAMAU  MWANGI</v>
          </cell>
          <cell r="C11753" t="str">
            <v>TEAM MUGAMBI</v>
          </cell>
        </row>
        <row r="11754">
          <cell r="B11754" t="str">
            <v>KAMAU  MWANGI</v>
          </cell>
          <cell r="C11754" t="str">
            <v>TEAM MUGAMBI</v>
          </cell>
        </row>
        <row r="11755">
          <cell r="B11755" t="str">
            <v>KAMAU  MWANGI</v>
          </cell>
          <cell r="C11755" t="str">
            <v>TEAM MUGAMBI</v>
          </cell>
        </row>
        <row r="11756">
          <cell r="B11756" t="str">
            <v>WABUKE  DANIEL</v>
          </cell>
          <cell r="C11756" t="str">
            <v>TEAM MUTHONI</v>
          </cell>
        </row>
        <row r="11757">
          <cell r="B11757" t="str">
            <v>KAMAU  GITHINJI</v>
          </cell>
          <cell r="C11757" t="str">
            <v>TEAM SANTANA</v>
          </cell>
        </row>
        <row r="11758">
          <cell r="B11758" t="str">
            <v>KAMAU  GITHINJI</v>
          </cell>
          <cell r="C11758" t="str">
            <v>TEAM SANTANA</v>
          </cell>
        </row>
        <row r="11759">
          <cell r="B11759" t="str">
            <v>KAMAU  GITHINJI</v>
          </cell>
          <cell r="C11759" t="str">
            <v>TEAM SANTANA</v>
          </cell>
        </row>
        <row r="11760">
          <cell r="B11760" t="str">
            <v>BORE  MARCEL</v>
          </cell>
          <cell r="C11760" t="str">
            <v>TEAM REHEMA</v>
          </cell>
        </row>
        <row r="11761">
          <cell r="B11761" t="str">
            <v>..  THAKA</v>
          </cell>
          <cell r="C11761" t="str">
            <v>Munyoki</v>
          </cell>
        </row>
        <row r="11762">
          <cell r="B11762" t="str">
            <v>WANZALA  DERICK</v>
          </cell>
          <cell r="C11762" t="str">
            <v>TEAM REHEMA</v>
          </cell>
        </row>
        <row r="11763">
          <cell r="B11763" t="str">
            <v>SIMIYU  VIOLET</v>
          </cell>
          <cell r="C11763" t="str">
            <v>TEAM REHEMA</v>
          </cell>
        </row>
        <row r="11764">
          <cell r="B11764" t="str">
            <v>SIMIYU  VIOLET</v>
          </cell>
          <cell r="C11764" t="str">
            <v>TEAM REHEMA</v>
          </cell>
        </row>
        <row r="11765">
          <cell r="B11765" t="str">
            <v>MOROA  ROSINA</v>
          </cell>
          <cell r="C11765" t="str">
            <v>TEAM MUTHONI</v>
          </cell>
        </row>
        <row r="11766">
          <cell r="B11766" t="str">
            <v>MWANZA  STELLA</v>
          </cell>
          <cell r="C11766" t="str">
            <v>POOL</v>
          </cell>
        </row>
        <row r="11767">
          <cell r="B11767" t="str">
            <v>KIPNGENO  ENOCK</v>
          </cell>
          <cell r="C11767" t="str">
            <v>POOL</v>
          </cell>
        </row>
        <row r="11768">
          <cell r="B11768" t="str">
            <v>NYONGESA  MOSES</v>
          </cell>
          <cell r="C11768" t="str">
            <v>POOL</v>
          </cell>
        </row>
        <row r="11769">
          <cell r="B11769" t="str">
            <v>MWANGI  MURIGU</v>
          </cell>
          <cell r="C11769" t="str">
            <v>TEAM REHEMA</v>
          </cell>
        </row>
        <row r="11770">
          <cell r="B11770" t="str">
            <v>MWANGI  MURIGU</v>
          </cell>
          <cell r="C11770" t="str">
            <v>POOL</v>
          </cell>
        </row>
        <row r="11771">
          <cell r="B11771" t="str">
            <v>OCHIENG ASUGO  BENARD</v>
          </cell>
          <cell r="C11771" t="str">
            <v>TEAM REHEMA</v>
          </cell>
        </row>
        <row r="11772">
          <cell r="B11772" t="str">
            <v>OCHIENG ASUGO  BENARD</v>
          </cell>
          <cell r="C11772" t="str">
            <v>Simon</v>
          </cell>
        </row>
        <row r="11773">
          <cell r="B11773" t="str">
            <v>OCHIENG ASUGO  BENARD</v>
          </cell>
          <cell r="C11773" t="str">
            <v>TEAM REHEMA</v>
          </cell>
        </row>
        <row r="11774">
          <cell r="B11774" t="str">
            <v>AMONDI  OMBWAYO</v>
          </cell>
          <cell r="C11774" t="str">
            <v>TEAM MUTHONI</v>
          </cell>
        </row>
        <row r="11775">
          <cell r="B11775" t="str">
            <v>OUMA  JULIET</v>
          </cell>
          <cell r="C11775" t="str">
            <v>TEAM MUTHONI</v>
          </cell>
        </row>
        <row r="11776">
          <cell r="B11776" t="str">
            <v>MILLICENT WAMBUI WANJIRU</v>
          </cell>
          <cell r="C11776" t="str">
            <v>TEAM MUGAMBI</v>
          </cell>
        </row>
        <row r="11777">
          <cell r="B11777" t="str">
            <v>NJUNGE  FRANCIS WAWERU</v>
          </cell>
          <cell r="C11777" t="str">
            <v>TEAM REHEMA</v>
          </cell>
        </row>
        <row r="11778">
          <cell r="B11778" t="str">
            <v>AJEGA  WALTER</v>
          </cell>
          <cell r="C11778" t="str">
            <v>TEAM REHEMA</v>
          </cell>
        </row>
        <row r="11779">
          <cell r="B11779" t="str">
            <v>AJEGA  WALTER</v>
          </cell>
          <cell r="C11779" t="str">
            <v>TEAM REHEMA</v>
          </cell>
        </row>
        <row r="11780">
          <cell r="B11780" t="str">
            <v>KHASOWA  FIONAH</v>
          </cell>
          <cell r="C11780" t="str">
            <v>TEAM REHEMA</v>
          </cell>
        </row>
        <row r="11781">
          <cell r="B11781" t="str">
            <v>NEKESA  KHAEMBA</v>
          </cell>
          <cell r="C11781" t="str">
            <v>POOL</v>
          </cell>
        </row>
        <row r="11782">
          <cell r="B11782" t="str">
            <v>NEKESA  KHAEMBA</v>
          </cell>
          <cell r="C11782" t="str">
            <v>TEAM MUTHONI</v>
          </cell>
        </row>
        <row r="11783">
          <cell r="B11783" t="str">
            <v>ADONGO  JOSEPH</v>
          </cell>
          <cell r="C11783" t="str">
            <v>TEAM REHEMA</v>
          </cell>
        </row>
        <row r="11784">
          <cell r="B11784" t="str">
            <v>ADONGO  JOSEPH</v>
          </cell>
          <cell r="C11784" t="str">
            <v>POOL</v>
          </cell>
        </row>
        <row r="11785">
          <cell r="B11785" t="str">
            <v>MWENDWA  BENSON</v>
          </cell>
          <cell r="C11785" t="str">
            <v>TEAM MUGAMBI</v>
          </cell>
        </row>
        <row r="11786">
          <cell r="B11786" t="str">
            <v>BRUCE  OKOTH</v>
          </cell>
          <cell r="C11786" t="str">
            <v>TEAM MUTHONI</v>
          </cell>
        </row>
        <row r="11787">
          <cell r="B11787" t="str">
            <v>BRUCE  OKOTH</v>
          </cell>
          <cell r="C11787" t="str">
            <v>TEAM MUTHONI</v>
          </cell>
        </row>
        <row r="11788">
          <cell r="B11788" t="str">
            <v>BRUCE  OKOTH</v>
          </cell>
          <cell r="C11788" t="str">
            <v>TEAM MUTHONI</v>
          </cell>
        </row>
        <row r="11789">
          <cell r="B11789" t="str">
            <v>KWARA  ROY</v>
          </cell>
          <cell r="C11789" t="str">
            <v>TEAM REHEMA</v>
          </cell>
        </row>
        <row r="11790">
          <cell r="B11790" t="str">
            <v>NGARI  ROBERT</v>
          </cell>
          <cell r="C11790" t="str">
            <v>TEAM MUTHONI</v>
          </cell>
        </row>
        <row r="11791">
          <cell r="B11791" t="str">
            <v>NGARI  ROBERT</v>
          </cell>
          <cell r="C11791" t="str">
            <v>TEAM MUTHONI</v>
          </cell>
        </row>
        <row r="11792">
          <cell r="B11792" t="str">
            <v>NGARI  ROBERT</v>
          </cell>
          <cell r="C11792" t="str">
            <v>TEAM MUTHONI</v>
          </cell>
        </row>
        <row r="11793">
          <cell r="B11793" t="str">
            <v>NGARI  ROBERT</v>
          </cell>
          <cell r="C11793" t="str">
            <v>TEAM MUTHONI</v>
          </cell>
        </row>
        <row r="11794">
          <cell r="B11794" t="str">
            <v>KAVUTHA  MAITHYA</v>
          </cell>
          <cell r="C11794" t="str">
            <v>TEAM REHEMA</v>
          </cell>
        </row>
        <row r="11795">
          <cell r="B11795" t="str">
            <v>KAVUTHA  MAITHYA</v>
          </cell>
          <cell r="C11795" t="str">
            <v>TEAM REHEMA</v>
          </cell>
        </row>
        <row r="11796">
          <cell r="B11796" t="str">
            <v>MWAKIO  MWAWUGANGA</v>
          </cell>
          <cell r="C11796" t="str">
            <v>TEAM MUGAMBI</v>
          </cell>
        </row>
        <row r="11797">
          <cell r="B11797" t="str">
            <v>AMOKOLA  OSIMBO</v>
          </cell>
          <cell r="C11797" t="str">
            <v>TEAM SANTANA</v>
          </cell>
        </row>
        <row r="11798">
          <cell r="B11798" t="str">
            <v>AMOKOLA  OSIMBO</v>
          </cell>
          <cell r="C11798" t="str">
            <v>TEAM SANTANA</v>
          </cell>
        </row>
        <row r="11799">
          <cell r="B11799" t="str">
            <v>MUSAVA  MUSAVAR</v>
          </cell>
          <cell r="C11799" t="str">
            <v>POOL</v>
          </cell>
        </row>
        <row r="11800">
          <cell r="B11800" t="str">
            <v>MBUGUA  KELVIN</v>
          </cell>
          <cell r="C11800" t="str">
            <v>TEAM MUGAMBI</v>
          </cell>
        </row>
        <row r="11801">
          <cell r="B11801" t="str">
            <v>MBUGUA  KELVIN</v>
          </cell>
          <cell r="C11801" t="str">
            <v>TEAM MUGAMBI</v>
          </cell>
        </row>
        <row r="11802">
          <cell r="B11802" t="str">
            <v>MBUGUA  KELVIN</v>
          </cell>
          <cell r="C11802" t="str">
            <v>TEAM MUGAMBI</v>
          </cell>
        </row>
        <row r="11803">
          <cell r="B11803" t="str">
            <v>MBUGUA  KELVIN</v>
          </cell>
          <cell r="C11803" t="str">
            <v>TEAM MUGAMBI</v>
          </cell>
        </row>
        <row r="11804">
          <cell r="B11804" t="str">
            <v>MBUGUA  KELVIN</v>
          </cell>
          <cell r="C11804" t="str">
            <v>TEAM MUGAMBI</v>
          </cell>
        </row>
        <row r="11805">
          <cell r="B11805" t="str">
            <v>WAITHERA  SARAH</v>
          </cell>
          <cell r="C11805" t="str">
            <v>TEAM REHEMA</v>
          </cell>
        </row>
        <row r="11806">
          <cell r="B11806" t="str">
            <v>WAITHERA  SARAH</v>
          </cell>
          <cell r="C11806" t="str">
            <v>TEAM REHEMA</v>
          </cell>
        </row>
        <row r="11807">
          <cell r="B11807" t="str">
            <v>WAITHERA  SARAH</v>
          </cell>
          <cell r="C11807" t="str">
            <v>TEAM REHEMA</v>
          </cell>
        </row>
        <row r="11808">
          <cell r="B11808" t="str">
            <v>WAITHERA  SARAH</v>
          </cell>
          <cell r="C11808" t="str">
            <v>TEAM REHEMA</v>
          </cell>
        </row>
        <row r="11809">
          <cell r="B11809" t="str">
            <v>KARARI  JOSEPH</v>
          </cell>
          <cell r="C11809" t="str">
            <v>TEAM REHEMA</v>
          </cell>
        </row>
        <row r="11810">
          <cell r="B11810" t="str">
            <v>ISINDU  DENIS</v>
          </cell>
          <cell r="C11810" t="str">
            <v>TEAM SANTANA</v>
          </cell>
        </row>
        <row r="11811">
          <cell r="B11811" t="str">
            <v>GATOBU  HENRY MWITI</v>
          </cell>
          <cell r="C11811" t="str">
            <v>TEAM MUGAMBI</v>
          </cell>
        </row>
        <row r="11812">
          <cell r="B11812" t="str">
            <v>GATOBU  HENRY MWITI</v>
          </cell>
          <cell r="C11812" t="str">
            <v>TEAM MUGAMBI</v>
          </cell>
        </row>
        <row r="11813">
          <cell r="B11813" t="str">
            <v>GATOBU  HENRY MWITI</v>
          </cell>
          <cell r="C11813" t="str">
            <v>TEAM MUGAMBI</v>
          </cell>
        </row>
        <row r="11814">
          <cell r="B11814" t="str">
            <v>GATOBU  HENRY MWITI</v>
          </cell>
          <cell r="C11814" t="str">
            <v>TEAM MUGAMBI</v>
          </cell>
        </row>
        <row r="11815">
          <cell r="B11815" t="str">
            <v>KIPTALAI  BONIFACE</v>
          </cell>
          <cell r="C11815" t="str">
            <v>POOL</v>
          </cell>
        </row>
        <row r="11816">
          <cell r="B11816" t="str">
            <v>OMAR  FATUMA</v>
          </cell>
          <cell r="C11816" t="str">
            <v>TEAM REHEMA</v>
          </cell>
        </row>
        <row r="11817">
          <cell r="B11817" t="str">
            <v>OMAR  FATUMA</v>
          </cell>
          <cell r="C11817" t="str">
            <v>TEAM REHEMA</v>
          </cell>
        </row>
        <row r="11818">
          <cell r="B11818" t="str">
            <v>KIMANI  BENSON</v>
          </cell>
          <cell r="C11818" t="str">
            <v>POOL</v>
          </cell>
        </row>
        <row r="11819">
          <cell r="B11819" t="str">
            <v>OKINJO  ROBERT</v>
          </cell>
          <cell r="C11819" t="str">
            <v>POOL</v>
          </cell>
        </row>
        <row r="11820">
          <cell r="B11820" t="str">
            <v>OKINJO  ROBERT</v>
          </cell>
          <cell r="C11820" t="str">
            <v>TEAM MUTHONI</v>
          </cell>
        </row>
        <row r="11821">
          <cell r="B11821" t="str">
            <v>OKINJO  ROBERT</v>
          </cell>
          <cell r="C11821" t="str">
            <v>TEAM MUTHONI</v>
          </cell>
        </row>
        <row r="11822">
          <cell r="B11822" t="str">
            <v>MAITHA  SOPHIA</v>
          </cell>
          <cell r="C11822" t="str">
            <v>POOL</v>
          </cell>
        </row>
        <row r="11823">
          <cell r="B11823" t="str">
            <v>MAITHA  SOPHIA</v>
          </cell>
          <cell r="C11823" t="str">
            <v>TEAM REHEMA</v>
          </cell>
        </row>
        <row r="11824">
          <cell r="B11824" t="str">
            <v>NASEI  KEZIAH</v>
          </cell>
          <cell r="C11824" t="str">
            <v>POOL</v>
          </cell>
        </row>
        <row r="11825">
          <cell r="B11825" t="str">
            <v>RUTH  UVWAMU</v>
          </cell>
          <cell r="C11825" t="str">
            <v>TEAM REHEMA</v>
          </cell>
        </row>
        <row r="11826">
          <cell r="B11826" t="str">
            <v>RUTH  UVWAMU</v>
          </cell>
          <cell r="C11826" t="str">
            <v>POOL</v>
          </cell>
        </row>
        <row r="11827">
          <cell r="B11827" t="str">
            <v>KISINA  NANCY</v>
          </cell>
          <cell r="C11827" t="str">
            <v>TEAM MUGAMBI</v>
          </cell>
        </row>
        <row r="11828">
          <cell r="B11828" t="str">
            <v>BOMETT  CATHERINE</v>
          </cell>
          <cell r="C11828" t="str">
            <v>POOL</v>
          </cell>
        </row>
        <row r="11829">
          <cell r="B11829" t="str">
            <v>MUIA  DANIEL</v>
          </cell>
          <cell r="C11829" t="str">
            <v>TEAM MUTHONI</v>
          </cell>
        </row>
        <row r="11830">
          <cell r="B11830" t="str">
            <v>NDEGWA  ERIC</v>
          </cell>
          <cell r="C11830" t="str">
            <v>POOL</v>
          </cell>
        </row>
        <row r="11831">
          <cell r="B11831" t="str">
            <v>NDEGWA  ERIC</v>
          </cell>
          <cell r="C11831" t="str">
            <v>TEAM REHEMA</v>
          </cell>
        </row>
        <row r="11832">
          <cell r="B11832" t="str">
            <v>KENNEDY  SABINA</v>
          </cell>
          <cell r="C11832" t="str">
            <v>TEAM REHEMA</v>
          </cell>
        </row>
        <row r="11833">
          <cell r="B11833" t="str">
            <v>KENNEDY  SABINA</v>
          </cell>
          <cell r="C11833" t="str">
            <v>TEAM REHEMA</v>
          </cell>
        </row>
        <row r="11834">
          <cell r="B11834" t="str">
            <v>OCHIENG  FRANKLYNE</v>
          </cell>
          <cell r="C11834" t="str">
            <v>TEAM MUGAMBI</v>
          </cell>
        </row>
        <row r="11835">
          <cell r="B11835" t="str">
            <v>OCHIENG  FRANKLYNE</v>
          </cell>
          <cell r="C11835" t="str">
            <v>TEAM MUGAMBI</v>
          </cell>
        </row>
        <row r="11836">
          <cell r="B11836" t="str">
            <v>OCHIENG  FRANKLYNE</v>
          </cell>
          <cell r="C11836" t="str">
            <v>TEAM MUGAMBI</v>
          </cell>
        </row>
        <row r="11837">
          <cell r="B11837" t="str">
            <v>ADHIAMBO  ODHIAMBO</v>
          </cell>
          <cell r="C11837" t="str">
            <v>TEAM REHEMA</v>
          </cell>
        </row>
        <row r="11838">
          <cell r="B11838" t="str">
            <v>OCHIENG  OTIENO</v>
          </cell>
          <cell r="C11838" t="str">
            <v>POOL</v>
          </cell>
        </row>
        <row r="11839">
          <cell r="B11839" t="str">
            <v>HENRY  MWANGI</v>
          </cell>
          <cell r="C11839" t="str">
            <v>POOL</v>
          </cell>
        </row>
        <row r="11840">
          <cell r="B11840" t="str">
            <v>HENRY  MWANGI</v>
          </cell>
          <cell r="C11840" t="str">
            <v>POOL</v>
          </cell>
        </row>
        <row r="11841">
          <cell r="B11841" t="str">
            <v>MOMANYI  EDINAH</v>
          </cell>
          <cell r="C11841" t="str">
            <v>TEAM MUTHONI</v>
          </cell>
        </row>
        <row r="11842">
          <cell r="B11842" t="str">
            <v>MURAMBI  WYCLIFFE</v>
          </cell>
          <cell r="C11842" t="str">
            <v>TEAM REHEMA</v>
          </cell>
        </row>
        <row r="11843">
          <cell r="B11843" t="str">
            <v>MURAMBI  WYCLIFFE</v>
          </cell>
          <cell r="C11843" t="str">
            <v>TEAM REHEMA</v>
          </cell>
        </row>
        <row r="11844">
          <cell r="B11844" t="str">
            <v>MURAMBI  WYCLIFFE</v>
          </cell>
          <cell r="C11844" t="str">
            <v>TEAM MUGAMBI</v>
          </cell>
        </row>
        <row r="11845">
          <cell r="B11845" t="str">
            <v>OKETCH  FREDRICK</v>
          </cell>
          <cell r="C11845" t="str">
            <v>TEAM SANTANA</v>
          </cell>
        </row>
        <row r="11846">
          <cell r="B11846" t="str">
            <v>OWINO  MAURICE</v>
          </cell>
          <cell r="C11846" t="str">
            <v>TEAM MUGAMBI</v>
          </cell>
        </row>
        <row r="11847">
          <cell r="B11847" t="str">
            <v>OWINO  MAURICE</v>
          </cell>
          <cell r="C11847" t="str">
            <v>TEAM MUGAMBI</v>
          </cell>
        </row>
        <row r="11848">
          <cell r="B11848" t="str">
            <v>WAGAKI  NGURE</v>
          </cell>
          <cell r="C11848" t="str">
            <v>TEAM MUTHONI</v>
          </cell>
        </row>
        <row r="11849">
          <cell r="B11849" t="str">
            <v>OUMA  MAJANJA</v>
          </cell>
          <cell r="C11849" t="str">
            <v>POOL</v>
          </cell>
        </row>
        <row r="11850">
          <cell r="B11850" t="str">
            <v>ONCHOKA  OREMBE</v>
          </cell>
          <cell r="C11850" t="str">
            <v>TEAM REHEMA</v>
          </cell>
        </row>
        <row r="11851">
          <cell r="B11851" t="str">
            <v>EVERLYNE ETSABOKA JUDITH</v>
          </cell>
          <cell r="C11851" t="str">
            <v>TEAM REHEMA</v>
          </cell>
        </row>
        <row r="11852">
          <cell r="B11852" t="str">
            <v>EVERLYNE ETSABOKA JUDITH</v>
          </cell>
          <cell r="C11852" t="str">
            <v>TEAM REHEMA</v>
          </cell>
        </row>
        <row r="11853">
          <cell r="B11853" t="str">
            <v>KATHENYA  NYAGA</v>
          </cell>
          <cell r="C11853" t="str">
            <v>TEAM REHEMA</v>
          </cell>
        </row>
        <row r="11854">
          <cell r="B11854" t="str">
            <v>KATHENYA  NYAGA</v>
          </cell>
          <cell r="C11854" t="str">
            <v>TEAM REHEMA</v>
          </cell>
        </row>
        <row r="11855">
          <cell r="B11855" t="str">
            <v>KATHENYA  NYAGA</v>
          </cell>
          <cell r="C11855" t="str">
            <v>TEAM REHEMA</v>
          </cell>
        </row>
        <row r="11856">
          <cell r="B11856" t="str">
            <v>NDUNGU  JOSEAH</v>
          </cell>
          <cell r="C11856" t="str">
            <v>TEAM MUGAMBI</v>
          </cell>
        </row>
        <row r="11857">
          <cell r="B11857" t="str">
            <v>NDUNGU  JOSEAH</v>
          </cell>
          <cell r="C11857" t="str">
            <v>TEAM MUGAMBI</v>
          </cell>
        </row>
        <row r="11858">
          <cell r="B11858" t="str">
            <v>KAMUNYA  JOYCE</v>
          </cell>
          <cell r="C11858" t="str">
            <v>POOL</v>
          </cell>
        </row>
        <row r="11859">
          <cell r="B11859" t="str">
            <v>RANDA  ERICK</v>
          </cell>
          <cell r="C11859" t="str">
            <v>POOL</v>
          </cell>
        </row>
        <row r="11860">
          <cell r="B11860" t="str">
            <v>OGUTU  DEBORA</v>
          </cell>
          <cell r="C11860" t="str">
            <v>TEAM MUTHONI</v>
          </cell>
        </row>
        <row r="11861">
          <cell r="B11861" t="str">
            <v>OGUTU  DEBORA</v>
          </cell>
          <cell r="C11861" t="str">
            <v>TEAM MUTHONI</v>
          </cell>
        </row>
        <row r="11862">
          <cell r="B11862" t="str">
            <v>OGUTU  DEBORA</v>
          </cell>
          <cell r="C11862" t="str">
            <v>TEAM MUTHONI</v>
          </cell>
        </row>
        <row r="11863">
          <cell r="B11863" t="str">
            <v>JEMUTAI  CHESEREM</v>
          </cell>
          <cell r="C11863" t="str">
            <v>TEAM MUTHONI</v>
          </cell>
        </row>
        <row r="11864">
          <cell r="B11864" t="str">
            <v>KHALAYI  OLIVER</v>
          </cell>
          <cell r="C11864" t="str">
            <v>TEAM SANTANA</v>
          </cell>
        </row>
        <row r="11865">
          <cell r="B11865" t="str">
            <v>MOLLAH  BILLY</v>
          </cell>
          <cell r="C11865" t="str">
            <v>POOL</v>
          </cell>
        </row>
        <row r="11866">
          <cell r="B11866" t="str">
            <v>NYABUNDI  LINDA</v>
          </cell>
          <cell r="C11866" t="str">
            <v>TEAM MUGAMBI</v>
          </cell>
        </row>
        <row r="11867">
          <cell r="B11867" t="str">
            <v>KITHINJI  ALEX</v>
          </cell>
          <cell r="C11867" t="str">
            <v>POOL</v>
          </cell>
        </row>
        <row r="11868">
          <cell r="B11868" t="str">
            <v>SAMMY KIPKORIR MAGUT</v>
          </cell>
          <cell r="C11868" t="str">
            <v>TEAM MUGAMBI</v>
          </cell>
        </row>
        <row r="11869">
          <cell r="B11869" t="str">
            <v>RUBIRI  DEDAN</v>
          </cell>
          <cell r="C11869" t="str">
            <v>TEAM MUGAMBI</v>
          </cell>
        </row>
        <row r="11870">
          <cell r="B11870" t="str">
            <v>AZERE  ENOS</v>
          </cell>
          <cell r="C11870" t="str">
            <v>TEAM MUGAMBI</v>
          </cell>
        </row>
        <row r="11871">
          <cell r="B11871" t="str">
            <v>NAMULANDA  WALUSALA</v>
          </cell>
          <cell r="C11871" t="str">
            <v>TEAM MUGAMBI</v>
          </cell>
        </row>
        <row r="11872">
          <cell r="B11872" t="str">
            <v>NJUGUNA  ESTHER</v>
          </cell>
          <cell r="C11872" t="str">
            <v>TEAM MUGAMBI</v>
          </cell>
        </row>
        <row r="11873">
          <cell r="B11873" t="str">
            <v>MOGOKO  AYUNGA</v>
          </cell>
          <cell r="C11873" t="str">
            <v>TEAM MUGAMBI</v>
          </cell>
        </row>
        <row r="11874">
          <cell r="B11874" t="str">
            <v>CHEPTOO  REHEMA</v>
          </cell>
          <cell r="C11874" t="str">
            <v>POOL</v>
          </cell>
        </row>
        <row r="11875">
          <cell r="B11875" t="str">
            <v>OTIENO  IVONE</v>
          </cell>
          <cell r="C11875" t="str">
            <v>TEAM MUGAMBI</v>
          </cell>
        </row>
        <row r="11876">
          <cell r="B11876" t="str">
            <v>LINET KWAMBOKA</v>
          </cell>
          <cell r="C11876" t="str">
            <v>TEAM MUGAMBI</v>
          </cell>
        </row>
        <row r="11877">
          <cell r="B11877" t="str">
            <v>GICHUI  MWANGI</v>
          </cell>
          <cell r="C11877" t="str">
            <v>POOL</v>
          </cell>
        </row>
        <row r="11878">
          <cell r="B11878" t="str">
            <v>KIPKOGEI  RUTTO</v>
          </cell>
          <cell r="C11878" t="str">
            <v>POOL</v>
          </cell>
        </row>
        <row r="11879">
          <cell r="B11879" t="str">
            <v>KIPKOGEI  RUTTO</v>
          </cell>
          <cell r="C11879" t="str">
            <v>TEAM MUGAMBI</v>
          </cell>
        </row>
        <row r="11880">
          <cell r="B11880" t="str">
            <v>AUMA  ONYANGO</v>
          </cell>
          <cell r="C11880" t="str">
            <v>POOL</v>
          </cell>
        </row>
        <row r="11881">
          <cell r="B11881" t="str">
            <v>AUMA  ONYANGO</v>
          </cell>
          <cell r="C11881" t="str">
            <v>POOL</v>
          </cell>
        </row>
        <row r="11882">
          <cell r="B11882" t="str">
            <v>BONYO  JANE</v>
          </cell>
          <cell r="C11882" t="str">
            <v>TEAM MUGAMBI</v>
          </cell>
        </row>
        <row r="11883">
          <cell r="B11883" t="str">
            <v>MWALUGHA  RIGHA</v>
          </cell>
          <cell r="C11883" t="str">
            <v>TEAM MUGAMBI</v>
          </cell>
        </row>
        <row r="11884">
          <cell r="B11884" t="str">
            <v>HENRY OUMA OKAL</v>
          </cell>
          <cell r="C11884" t="str">
            <v>TEAM REHEMA</v>
          </cell>
        </row>
        <row r="11885">
          <cell r="B11885" t="str">
            <v>HENRY OUMA OKAL</v>
          </cell>
          <cell r="C11885" t="str">
            <v>TEAM REHEMA</v>
          </cell>
        </row>
        <row r="11886">
          <cell r="B11886" t="str">
            <v>SIMON KARIUKI KIRAGU</v>
          </cell>
          <cell r="C11886" t="str">
            <v>Munyoki</v>
          </cell>
        </row>
        <row r="11887">
          <cell r="B11887" t="str">
            <v>ALIYAH KAGWIRIA</v>
          </cell>
          <cell r="C11887" t="str">
            <v>TEAM REHEMA</v>
          </cell>
        </row>
        <row r="11888">
          <cell r="B11888" t="str">
            <v>ALIYAH KAGWIRIA</v>
          </cell>
          <cell r="C11888" t="str">
            <v>POOL</v>
          </cell>
        </row>
        <row r="11889">
          <cell r="B11889" t="str">
            <v>JACKSON NDEGWA CHACHA</v>
          </cell>
          <cell r="C11889" t="str">
            <v>Munyoki</v>
          </cell>
        </row>
        <row r="11890">
          <cell r="B11890" t="str">
            <v>JACKSON NDEGWA CHACHA</v>
          </cell>
          <cell r="C11890" t="str">
            <v>Munyoki</v>
          </cell>
        </row>
        <row r="11891">
          <cell r="B11891" t="str">
            <v>JACKSON NDEGWA CHACHA</v>
          </cell>
          <cell r="C11891" t="str">
            <v>Munyoki</v>
          </cell>
        </row>
        <row r="11892">
          <cell r="B11892" t="str">
            <v>JACKSON NDEGWA CHACHA</v>
          </cell>
          <cell r="C11892" t="str">
            <v>Munyoki</v>
          </cell>
        </row>
        <row r="11893">
          <cell r="B11893" t="str">
            <v>JACKSON NDEGWA CHACHA</v>
          </cell>
          <cell r="C11893" t="str">
            <v>Munyoki</v>
          </cell>
        </row>
        <row r="11894">
          <cell r="B11894" t="str">
            <v>ANTHONY JOHN OPONDO</v>
          </cell>
          <cell r="C11894" t="str">
            <v>TEAM MUTHONI</v>
          </cell>
        </row>
        <row r="11895">
          <cell r="B11895" t="str">
            <v>STEPHEN O OMBOGO</v>
          </cell>
          <cell r="C11895" t="str">
            <v>TEAM MUTHONI</v>
          </cell>
        </row>
        <row r="11896">
          <cell r="B11896" t="str">
            <v>STEPHEN O OMBOGO</v>
          </cell>
          <cell r="C11896" t="str">
            <v>POOL</v>
          </cell>
        </row>
        <row r="11897">
          <cell r="B11897" t="str">
            <v>STEPHEN O OMBOGO</v>
          </cell>
          <cell r="C11897" t="str">
            <v>Munyoki</v>
          </cell>
        </row>
        <row r="11898">
          <cell r="B11898" t="str">
            <v>STEPHEN O OMBOGO</v>
          </cell>
          <cell r="C11898" t="str">
            <v>Munyoki</v>
          </cell>
        </row>
        <row r="11899">
          <cell r="B11899" t="str">
            <v>AMINA ALI JUMA</v>
          </cell>
          <cell r="C11899" t="str">
            <v>POOL</v>
          </cell>
        </row>
        <row r="11900">
          <cell r="B11900" t="str">
            <v>AMINA ALI JUMA</v>
          </cell>
          <cell r="C11900" t="str">
            <v>TEAM MUTHONI</v>
          </cell>
        </row>
        <row r="11901">
          <cell r="B11901" t="str">
            <v>AMINA ALI JUMA</v>
          </cell>
          <cell r="C11901" t="str">
            <v>TEAM MUTHONI</v>
          </cell>
        </row>
        <row r="11902">
          <cell r="B11902" t="str">
            <v>GODSON K MWAMIDI</v>
          </cell>
          <cell r="C11902" t="str">
            <v>TEAM MUTHONI</v>
          </cell>
        </row>
        <row r="11903">
          <cell r="B11903" t="str">
            <v>GODSON K MWAMIDI</v>
          </cell>
          <cell r="C11903" t="str">
            <v>TEAM MUTHONI</v>
          </cell>
        </row>
        <row r="11904">
          <cell r="B11904" t="str">
            <v>FRANKLINE ONTITA MACHANI</v>
          </cell>
          <cell r="C11904" t="str">
            <v>TEAM REHEMA</v>
          </cell>
        </row>
        <row r="11905">
          <cell r="B11905" t="str">
            <v>FRANKLINE ONTITA MACHANI</v>
          </cell>
          <cell r="C11905" t="str">
            <v>POOL</v>
          </cell>
        </row>
        <row r="11906">
          <cell r="B11906" t="str">
            <v>UHL MOTORS LIMITED</v>
          </cell>
          <cell r="C11906" t="str">
            <v>TEAM MUTHONI</v>
          </cell>
        </row>
        <row r="11907">
          <cell r="B11907" t="str">
            <v>UHL MOTORS LIMITED</v>
          </cell>
          <cell r="C11907" t="str">
            <v>TEAM MUTHONI</v>
          </cell>
        </row>
        <row r="11908">
          <cell r="B11908" t="str">
            <v>ROBBY MUTUMA SIKERO</v>
          </cell>
          <cell r="C11908" t="str">
            <v>TEAM MUTHONI</v>
          </cell>
        </row>
        <row r="11909">
          <cell r="B11909" t="str">
            <v>ROBBY MUTUMA SIKERO</v>
          </cell>
          <cell r="C11909" t="str">
            <v>TEAM MUTHONI</v>
          </cell>
        </row>
        <row r="11910">
          <cell r="B11910" t="str">
            <v>ROBBY MUTUMA SIKERO</v>
          </cell>
          <cell r="C11910" t="str">
            <v>TEAM MUTHONI</v>
          </cell>
        </row>
        <row r="11911">
          <cell r="B11911" t="str">
            <v>ROBBY MUTUMA SIKERO</v>
          </cell>
          <cell r="C11911" t="str">
            <v>POOL</v>
          </cell>
        </row>
        <row r="11912">
          <cell r="B11912" t="str">
            <v>SAMUEL MMBASU MULONGO</v>
          </cell>
          <cell r="C11912" t="str">
            <v>TEAM REHEMA</v>
          </cell>
        </row>
        <row r="11913">
          <cell r="B11913" t="str">
            <v>PIUS WAITHAKA REGERU</v>
          </cell>
          <cell r="C11913" t="str">
            <v>TEAM MUTHONI</v>
          </cell>
        </row>
        <row r="11914">
          <cell r="B11914" t="str">
            <v>PIUS WAITHAKA REGERU</v>
          </cell>
          <cell r="C11914" t="str">
            <v>TEAM MUTHONI</v>
          </cell>
        </row>
        <row r="11915">
          <cell r="B11915" t="str">
            <v>PIUS WAITHAKA REGERU</v>
          </cell>
          <cell r="C11915" t="str">
            <v>TEAM MUTHONI</v>
          </cell>
        </row>
        <row r="11916">
          <cell r="B11916" t="str">
            <v>PIUS WAITHAKA REGERU</v>
          </cell>
          <cell r="C11916" t="str">
            <v>TEAM MUTHONI</v>
          </cell>
        </row>
        <row r="11917">
          <cell r="B11917" t="str">
            <v>THOMAS O OMONDI</v>
          </cell>
          <cell r="C11917" t="str">
            <v>TEAM MUTHONI</v>
          </cell>
        </row>
        <row r="11918">
          <cell r="B11918" t="str">
            <v>THOMAS O OMONDI</v>
          </cell>
          <cell r="C11918" t="str">
            <v>TEAM MUTHONI</v>
          </cell>
        </row>
        <row r="11919">
          <cell r="B11919" t="str">
            <v>STEVE B NJIHIA</v>
          </cell>
          <cell r="C11919" t="str">
            <v>TEAM MUTHONI</v>
          </cell>
        </row>
        <row r="11920">
          <cell r="B11920" t="str">
            <v>ALEX K MUSAVA</v>
          </cell>
          <cell r="C11920" t="str">
            <v>Munyoki</v>
          </cell>
        </row>
        <row r="11921">
          <cell r="B11921" t="str">
            <v>ALEX K MUSAVA</v>
          </cell>
          <cell r="C11921" t="str">
            <v>Munyoki</v>
          </cell>
        </row>
        <row r="11922">
          <cell r="B11922" t="str">
            <v>ALEX K MUSAVA</v>
          </cell>
          <cell r="C11922" t="str">
            <v>Munyoki</v>
          </cell>
        </row>
        <row r="11923">
          <cell r="B11923" t="str">
            <v>ALEX K MUSAVA</v>
          </cell>
          <cell r="C11923" t="str">
            <v>POOL</v>
          </cell>
        </row>
        <row r="11924">
          <cell r="B11924" t="str">
            <v>ZABLON KIMATHI MRUKARIA</v>
          </cell>
          <cell r="C11924" t="str">
            <v>TEAM REHEMA</v>
          </cell>
        </row>
        <row r="11925">
          <cell r="B11925" t="str">
            <v>ZABLON KIMATHI MRUKARIA</v>
          </cell>
          <cell r="C11925" t="str">
            <v>TEAM REHEMA</v>
          </cell>
        </row>
        <row r="11926">
          <cell r="B11926" t="str">
            <v>ZABLON KIMATHI MRUKARIA</v>
          </cell>
          <cell r="C11926" t="str">
            <v>TEAM REHEMA</v>
          </cell>
        </row>
        <row r="11927">
          <cell r="B11927" t="str">
            <v>ZABLON KIMATHI MRUKARIA</v>
          </cell>
          <cell r="C11927" t="str">
            <v>TEAM REHEMA</v>
          </cell>
        </row>
        <row r="11928">
          <cell r="B11928" t="str">
            <v>WANDETO HARDWARE</v>
          </cell>
          <cell r="C11928" t="str">
            <v>POOL</v>
          </cell>
        </row>
        <row r="11929">
          <cell r="B11929" t="str">
            <v>WANDETO HARDWARE</v>
          </cell>
          <cell r="C11929" t="str">
            <v>POOL</v>
          </cell>
        </row>
        <row r="11930">
          <cell r="B11930" t="str">
            <v>MILLICENT WAKUTHII KARIMI</v>
          </cell>
          <cell r="C11930" t="str">
            <v>TEAM REHEMA</v>
          </cell>
        </row>
        <row r="11931">
          <cell r="B11931" t="str">
            <v>NGURU ERASTUS MWENDA</v>
          </cell>
          <cell r="C11931" t="str">
            <v>POOL</v>
          </cell>
        </row>
        <row r="11932">
          <cell r="B11932" t="str">
            <v>NGURU ERASTUS MWENDA</v>
          </cell>
          <cell r="C11932" t="str">
            <v>POOL</v>
          </cell>
        </row>
        <row r="11933">
          <cell r="B11933" t="str">
            <v>JOHN MWANGI KAMUNGE</v>
          </cell>
          <cell r="C11933" t="str">
            <v>POOL</v>
          </cell>
        </row>
        <row r="11934">
          <cell r="B11934" t="str">
            <v>JOHN MWANGI KAMUNGE</v>
          </cell>
          <cell r="C11934" t="str">
            <v>POOL</v>
          </cell>
        </row>
        <row r="11935">
          <cell r="B11935" t="str">
            <v>EUNICE WANJIKU GATHIGI</v>
          </cell>
          <cell r="C11935" t="str">
            <v>TEAM REHEMA</v>
          </cell>
        </row>
        <row r="11936">
          <cell r="B11936" t="str">
            <v>EUNICE WANJIKU GATHIGI</v>
          </cell>
          <cell r="C11936" t="str">
            <v>POOL</v>
          </cell>
        </row>
        <row r="11937">
          <cell r="B11937" t="str">
            <v>PATRICK KURIA KIHIKA</v>
          </cell>
          <cell r="C11937" t="str">
            <v>POOL</v>
          </cell>
        </row>
        <row r="11938">
          <cell r="B11938" t="str">
            <v>DAVID MAINA MATHENGE</v>
          </cell>
          <cell r="C11938" t="str">
            <v>TEAM REHEMA</v>
          </cell>
        </row>
        <row r="11939">
          <cell r="B11939" t="str">
            <v>DAVID MAINA MATHENGE</v>
          </cell>
          <cell r="C11939" t="str">
            <v>TEAM REHEMA</v>
          </cell>
        </row>
        <row r="11940">
          <cell r="B11940" t="str">
            <v>ERIC MUTWIRI NTOMO</v>
          </cell>
          <cell r="C11940" t="str">
            <v>POOL</v>
          </cell>
        </row>
        <row r="11941">
          <cell r="B11941" t="str">
            <v>KATHIA  MERCY</v>
          </cell>
          <cell r="C11941" t="str">
            <v>TEAM REHEMA</v>
          </cell>
        </row>
        <row r="11942">
          <cell r="B11942" t="str">
            <v>KATHIA  MERCY</v>
          </cell>
          <cell r="C11942" t="str">
            <v>TEAM REHEMA</v>
          </cell>
        </row>
        <row r="11943">
          <cell r="B11943" t="str">
            <v>JOSEPH M IBUTU</v>
          </cell>
          <cell r="C11943" t="str">
            <v>TEAM REHEMA</v>
          </cell>
        </row>
        <row r="11944">
          <cell r="B11944" t="str">
            <v>PATRICK KARIUKI MIANO</v>
          </cell>
          <cell r="C11944" t="str">
            <v>POOL</v>
          </cell>
        </row>
        <row r="11945">
          <cell r="B11945" t="str">
            <v>SIMON MAINA MATU</v>
          </cell>
          <cell r="C11945" t="str">
            <v>TEAM REHEMA</v>
          </cell>
        </row>
        <row r="11946">
          <cell r="B11946" t="str">
            <v>JUSPER KARANI NJAGI</v>
          </cell>
          <cell r="C11946" t="str">
            <v>TEAM REHEMA</v>
          </cell>
        </row>
        <row r="11947">
          <cell r="B11947" t="str">
            <v>WAIRIMU  MATHENGE</v>
          </cell>
          <cell r="C11947" t="str">
            <v>POOL</v>
          </cell>
        </row>
        <row r="11948">
          <cell r="B11948" t="str">
            <v>WAIRIMU  MATHENGE</v>
          </cell>
          <cell r="C11948" t="str">
            <v>TEAM REHEMA</v>
          </cell>
        </row>
        <row r="11949">
          <cell r="B11949" t="str">
            <v>BUNDI JOEL MWITI</v>
          </cell>
          <cell r="C11949" t="str">
            <v>TEAM REHEMA</v>
          </cell>
        </row>
        <row r="11950">
          <cell r="B11950" t="str">
            <v>PETER MUCHIRI MAKARA</v>
          </cell>
          <cell r="C11950" t="str">
            <v>POOL</v>
          </cell>
        </row>
        <row r="11951">
          <cell r="B11951" t="str">
            <v>ARISON MURIITHI KIUMBUTHU</v>
          </cell>
          <cell r="C11951" t="str">
            <v>TEAM REHEMA</v>
          </cell>
        </row>
        <row r="11952">
          <cell r="B11952" t="str">
            <v>JOYCE KIBANYA WANJIRU</v>
          </cell>
          <cell r="C11952" t="str">
            <v>POOL</v>
          </cell>
        </row>
        <row r="11953">
          <cell r="B11953" t="str">
            <v>KENFREY GITONGA MUNYUA</v>
          </cell>
          <cell r="C11953" t="str">
            <v>POOL</v>
          </cell>
        </row>
        <row r="11954">
          <cell r="B11954" t="str">
            <v>ANTONY MWENDA KABURI</v>
          </cell>
          <cell r="C11954" t="str">
            <v>TEAM REHEMA</v>
          </cell>
        </row>
        <row r="11955">
          <cell r="B11955" t="str">
            <v>NDERITU WAWERU MARTIN</v>
          </cell>
          <cell r="C11955" t="str">
            <v>POOL</v>
          </cell>
        </row>
        <row r="11956">
          <cell r="B11956" t="str">
            <v>ANNE WAMUYU NGANGA</v>
          </cell>
          <cell r="C11956" t="str">
            <v>POOL</v>
          </cell>
        </row>
        <row r="11957">
          <cell r="B11957" t="str">
            <v>SERAH MWONJIRU KIBARA</v>
          </cell>
          <cell r="C11957" t="str">
            <v>TEAM REHEMA</v>
          </cell>
        </row>
        <row r="11958">
          <cell r="B11958" t="str">
            <v>JOSPHINE WANGECI MURIUKI</v>
          </cell>
          <cell r="C11958" t="str">
            <v>TEAM REHEMA</v>
          </cell>
        </row>
        <row r="11959">
          <cell r="B11959" t="str">
            <v>KENNEDY KAIBUNGA NKURARU</v>
          </cell>
          <cell r="C11959" t="str">
            <v>TEAM REHEMA</v>
          </cell>
        </row>
        <row r="11960">
          <cell r="B11960" t="str">
            <v>LUKA MWITI MARETE</v>
          </cell>
          <cell r="C11960" t="str">
            <v>POOL</v>
          </cell>
        </row>
        <row r="11961">
          <cell r="B11961" t="str">
            <v>LUKA MWITI MARETE</v>
          </cell>
          <cell r="C11961" t="str">
            <v>POOL</v>
          </cell>
        </row>
        <row r="11962">
          <cell r="B11962" t="str">
            <v>JAMES MUTEA ITHINJI</v>
          </cell>
          <cell r="C11962" t="str">
            <v>TEAM REHEMA</v>
          </cell>
        </row>
        <row r="11963">
          <cell r="B11963" t="str">
            <v>GEOFFREY GATOBU IGWETA</v>
          </cell>
          <cell r="C11963" t="str">
            <v>POOL</v>
          </cell>
        </row>
        <row r="11964">
          <cell r="B11964" t="str">
            <v>KARAMBU  LUCY</v>
          </cell>
          <cell r="C11964" t="str">
            <v>POOL</v>
          </cell>
        </row>
        <row r="11965">
          <cell r="B11965" t="str">
            <v>PAULINE KARIMI GUANTAI</v>
          </cell>
          <cell r="C11965" t="str">
            <v>POOL</v>
          </cell>
        </row>
        <row r="11966">
          <cell r="B11966" t="str">
            <v>JOCH GENERAL SUPPLY AND TRANSPORTS</v>
          </cell>
          <cell r="C11966" t="str">
            <v>Munyoki</v>
          </cell>
        </row>
        <row r="11967">
          <cell r="B11967" t="str">
            <v>ROGERS MUGENDI MUNYI</v>
          </cell>
          <cell r="C11967" t="str">
            <v>Munyoki</v>
          </cell>
        </row>
        <row r="11968">
          <cell r="B11968" t="str">
            <v>FAITH NTINYARI</v>
          </cell>
          <cell r="C11968" t="str">
            <v>POOL</v>
          </cell>
        </row>
        <row r="11969">
          <cell r="B11969" t="str">
            <v>LISPER KAIMURI KARANI</v>
          </cell>
          <cell r="C11969" t="str">
            <v>TEAM REHEMA</v>
          </cell>
        </row>
        <row r="11970">
          <cell r="B11970" t="str">
            <v>LUCY WANJA KIMANI</v>
          </cell>
          <cell r="C11970" t="str">
            <v>POOL</v>
          </cell>
        </row>
        <row r="11971">
          <cell r="B11971" t="str">
            <v>DUNCAN SIMON WACHIRA</v>
          </cell>
          <cell r="C11971" t="str">
            <v>TEAM REHEMA</v>
          </cell>
        </row>
        <row r="11972">
          <cell r="B11972" t="str">
            <v>KARIMI  JANEMARY</v>
          </cell>
          <cell r="C11972" t="str">
            <v>POOL</v>
          </cell>
        </row>
        <row r="11973">
          <cell r="B11973" t="str">
            <v>KARIMI  JANEMARY</v>
          </cell>
          <cell r="C11973" t="str">
            <v>POOL</v>
          </cell>
        </row>
        <row r="11974">
          <cell r="B11974" t="str">
            <v>SILAS MWITI IBAYA</v>
          </cell>
          <cell r="C11974" t="str">
            <v>POOL</v>
          </cell>
        </row>
        <row r="11975">
          <cell r="B11975" t="str">
            <v>SILAS MWITI IBAYA</v>
          </cell>
          <cell r="C11975" t="str">
            <v>POOL</v>
          </cell>
        </row>
        <row r="11976">
          <cell r="B11976" t="str">
            <v>PIUS NTWIGA MBAE</v>
          </cell>
          <cell r="C11976" t="str">
            <v>TEAM REHEMA</v>
          </cell>
        </row>
        <row r="11977">
          <cell r="B11977" t="str">
            <v>MUTHEE ALEX KIMATHI</v>
          </cell>
          <cell r="C11977" t="str">
            <v>Munyoki</v>
          </cell>
        </row>
        <row r="11978">
          <cell r="B11978" t="str">
            <v>MIANO EUNICE</v>
          </cell>
          <cell r="C11978" t="str">
            <v>POOL</v>
          </cell>
        </row>
        <row r="11979">
          <cell r="B11979" t="str">
            <v>NDEDA  OUMA</v>
          </cell>
          <cell r="C11979" t="str">
            <v>POOL</v>
          </cell>
        </row>
        <row r="11980">
          <cell r="B11980" t="str">
            <v>NDEDA  OUMA</v>
          </cell>
          <cell r="C11980" t="str">
            <v>TEAM MUTHONI</v>
          </cell>
        </row>
        <row r="11981">
          <cell r="B11981" t="str">
            <v>JOSEPH  BWANA</v>
          </cell>
          <cell r="C11981" t="str">
            <v>TEAM MUTHONI</v>
          </cell>
        </row>
        <row r="11982">
          <cell r="B11982" t="str">
            <v>DAVID  GUNGA</v>
          </cell>
          <cell r="C11982" t="str">
            <v>TEAM MUTHONI</v>
          </cell>
        </row>
        <row r="11983">
          <cell r="B11983" t="str">
            <v>SAMUEL  JUMA</v>
          </cell>
          <cell r="C11983" t="str">
            <v>TEAM MUTHONI</v>
          </cell>
        </row>
        <row r="11984">
          <cell r="B11984" t="str">
            <v>NAFISA  MOHAMED</v>
          </cell>
          <cell r="C11984" t="str">
            <v>POOL</v>
          </cell>
        </row>
        <row r="11985">
          <cell r="B11985" t="str">
            <v>NAFISA  MOHAMED</v>
          </cell>
          <cell r="C11985" t="str">
            <v>TEAM MUTHONI</v>
          </cell>
        </row>
        <row r="11986">
          <cell r="B11986" t="str">
            <v>FLORENCE  MAKANJI</v>
          </cell>
          <cell r="C11986" t="str">
            <v>TEAM MUTHONI</v>
          </cell>
        </row>
        <row r="11987">
          <cell r="B11987" t="str">
            <v>ANNASTACIA  MWANIA</v>
          </cell>
          <cell r="C11987" t="str">
            <v>TEAM MUTHONI</v>
          </cell>
        </row>
        <row r="11988">
          <cell r="B11988" t="str">
            <v>TERESIAH  NGURE</v>
          </cell>
          <cell r="C11988" t="str">
            <v>TEAM MUTHONI</v>
          </cell>
        </row>
        <row r="11989">
          <cell r="B11989" t="str">
            <v>JOSEPH  MWAURA</v>
          </cell>
          <cell r="C11989" t="str">
            <v>TEAM MUTHONI</v>
          </cell>
        </row>
        <row r="11990">
          <cell r="B11990" t="str">
            <v>JOSEPH  MWAURA</v>
          </cell>
          <cell r="C11990" t="str">
            <v>TEAM MUTHONI</v>
          </cell>
        </row>
        <row r="11991">
          <cell r="B11991" t="str">
            <v>PENINAH  NTHAMBI ZAKAYO</v>
          </cell>
          <cell r="C11991" t="str">
            <v>POOL</v>
          </cell>
        </row>
        <row r="11992">
          <cell r="B11992" t="str">
            <v>PETER  NGARARU</v>
          </cell>
          <cell r="C11992" t="str">
            <v>TEAM MUTHONI</v>
          </cell>
        </row>
        <row r="11993">
          <cell r="B11993" t="str">
            <v>PETER  NGARARU</v>
          </cell>
          <cell r="C11993" t="str">
            <v>POOL</v>
          </cell>
        </row>
        <row r="11994">
          <cell r="B11994" t="str">
            <v>RABECCA  MUKANDA</v>
          </cell>
          <cell r="C11994" t="str">
            <v>TEAM MUTHONI</v>
          </cell>
        </row>
        <row r="11995">
          <cell r="B11995" t="str">
            <v>NAOMI  MUCHIRI</v>
          </cell>
          <cell r="C11995" t="str">
            <v>TEAM MUTHONI</v>
          </cell>
        </row>
        <row r="11996">
          <cell r="B11996" t="str">
            <v>OMAR  SAID</v>
          </cell>
          <cell r="C11996" t="str">
            <v>TEAM MUTHONI</v>
          </cell>
        </row>
        <row r="11997">
          <cell r="B11997" t="str">
            <v>CHANGAWA  KONDE</v>
          </cell>
          <cell r="C11997" t="str">
            <v>TEAM MUTHONI</v>
          </cell>
        </row>
        <row r="11998">
          <cell r="B11998" t="str">
            <v>JIM  MUTEA</v>
          </cell>
          <cell r="C11998" t="str">
            <v>POOL</v>
          </cell>
        </row>
        <row r="11999">
          <cell r="B11999" t="str">
            <v>SAMUEL  MAINA</v>
          </cell>
          <cell r="C11999" t="str">
            <v>TEAM MUTHONI</v>
          </cell>
        </row>
        <row r="12000">
          <cell r="B12000" t="str">
            <v>SAMUEL  MAKAU</v>
          </cell>
          <cell r="C12000" t="str">
            <v>TEAM MUTHONI</v>
          </cell>
        </row>
        <row r="12001">
          <cell r="B12001" t="str">
            <v>ANTONY  MUTHEE</v>
          </cell>
          <cell r="C12001" t="str">
            <v>TEAM MUTHONI</v>
          </cell>
        </row>
        <row r="12002">
          <cell r="B12002" t="str">
            <v>DOMINIC  VILA</v>
          </cell>
          <cell r="C12002" t="str">
            <v>TEAM MUTHONI</v>
          </cell>
        </row>
        <row r="12003">
          <cell r="B12003" t="str">
            <v>PATRICK  MWANGI</v>
          </cell>
          <cell r="C12003" t="str">
            <v>TEAM MUTHONI</v>
          </cell>
        </row>
        <row r="12004">
          <cell r="B12004" t="str">
            <v>EMILY  JEPCHIRCHIR</v>
          </cell>
          <cell r="C12004" t="str">
            <v>POOL</v>
          </cell>
        </row>
        <row r="12005">
          <cell r="B12005" t="str">
            <v>EUNICE  MBUSHO</v>
          </cell>
          <cell r="C12005" t="str">
            <v>TEAM MUTHONI</v>
          </cell>
        </row>
        <row r="12006">
          <cell r="B12006" t="str">
            <v>DORIS  KITHINJI</v>
          </cell>
          <cell r="C12006" t="str">
            <v>POOL</v>
          </cell>
        </row>
        <row r="12007">
          <cell r="B12007" t="str">
            <v>DORIS  KITHINJI</v>
          </cell>
          <cell r="C12007" t="str">
            <v>POOL</v>
          </cell>
        </row>
        <row r="12008">
          <cell r="B12008" t="str">
            <v>DORIS  KITHINJI</v>
          </cell>
          <cell r="C12008" t="str">
            <v>TEAM MUTHONI</v>
          </cell>
        </row>
        <row r="12009">
          <cell r="B12009" t="str">
            <v>ALICE  KIMANI</v>
          </cell>
          <cell r="C12009" t="str">
            <v>TEAM MUTHONI</v>
          </cell>
        </row>
        <row r="12010">
          <cell r="B12010" t="str">
            <v>JAMES  MUNG'ARA</v>
          </cell>
          <cell r="C12010" t="str">
            <v>TEAM MUTHONI</v>
          </cell>
        </row>
        <row r="12011">
          <cell r="B12011" t="str">
            <v>KELVIN  MUGURO</v>
          </cell>
          <cell r="C12011" t="str">
            <v>TEAM MUTHONI</v>
          </cell>
        </row>
        <row r="12012">
          <cell r="B12012" t="str">
            <v>KELVIN  MUGURO</v>
          </cell>
          <cell r="C12012" t="str">
            <v>TEAM MUTHONI</v>
          </cell>
        </row>
        <row r="12013">
          <cell r="B12013" t="str">
            <v>KELVIN  MUGURO</v>
          </cell>
          <cell r="C12013" t="str">
            <v>TEAM MUTHONI</v>
          </cell>
        </row>
        <row r="12014">
          <cell r="B12014" t="str">
            <v>MWENDA  MOSES</v>
          </cell>
          <cell r="C12014" t="str">
            <v>TEAM MUTHONI</v>
          </cell>
        </row>
        <row r="12015">
          <cell r="B12015" t="str">
            <v>GRACE  MUTHONI</v>
          </cell>
          <cell r="C12015" t="str">
            <v>TEAM MUTHONI</v>
          </cell>
        </row>
        <row r="12016">
          <cell r="B12016" t="str">
            <v>GRACE  MUTHONI</v>
          </cell>
          <cell r="C12016" t="str">
            <v>TEAM MUTHONI</v>
          </cell>
        </row>
        <row r="12017">
          <cell r="B12017" t="str">
            <v>RICHARD  DOYLE</v>
          </cell>
          <cell r="C12017" t="str">
            <v>TEAM MUTHONI</v>
          </cell>
        </row>
        <row r="12018">
          <cell r="B12018" t="str">
            <v>GLADYS  KYENZA</v>
          </cell>
          <cell r="C12018" t="str">
            <v>TEAM MUTHONI</v>
          </cell>
        </row>
        <row r="12019">
          <cell r="B12019" t="str">
            <v>JOSEPHINE  KIKUA</v>
          </cell>
          <cell r="C12019" t="str">
            <v>TEAM MUTHONI</v>
          </cell>
        </row>
        <row r="12020">
          <cell r="B12020" t="str">
            <v>MARTHA  KANIU</v>
          </cell>
          <cell r="C12020" t="str">
            <v>TEAM MUTHONI</v>
          </cell>
        </row>
        <row r="12021">
          <cell r="B12021" t="str">
            <v>MARTHA  KANIU</v>
          </cell>
          <cell r="C12021" t="str">
            <v>TEAM MUTHONI</v>
          </cell>
        </row>
        <row r="12022">
          <cell r="B12022" t="str">
            <v>ANNA  MWAU</v>
          </cell>
          <cell r="C12022" t="str">
            <v>POOL</v>
          </cell>
        </row>
        <row r="12023">
          <cell r="B12023" t="str">
            <v>RAPHAEL  ACHAM</v>
          </cell>
          <cell r="C12023" t="str">
            <v>TEAM MUTHONI</v>
          </cell>
        </row>
        <row r="12024">
          <cell r="B12024" t="str">
            <v>RAPHAEL  ACHAM</v>
          </cell>
          <cell r="C12024" t="str">
            <v>TEAM MUTHONI</v>
          </cell>
        </row>
        <row r="12025">
          <cell r="B12025" t="str">
            <v>ANTHONY  MAINA</v>
          </cell>
          <cell r="C12025" t="str">
            <v>TEAM MUTHONI</v>
          </cell>
        </row>
        <row r="12026">
          <cell r="B12026" t="str">
            <v>MIKE  NKOILE</v>
          </cell>
          <cell r="C12026" t="str">
            <v>TEAM MUTHONI</v>
          </cell>
        </row>
        <row r="12027">
          <cell r="B12027" t="str">
            <v>PATRICK  OGUTA</v>
          </cell>
          <cell r="C12027" t="str">
            <v>TEAM MUTHONI</v>
          </cell>
        </row>
        <row r="12028">
          <cell r="B12028" t="str">
            <v>0GUTU  JOB</v>
          </cell>
          <cell r="C12028" t="str">
            <v>TEAM MUTHONI</v>
          </cell>
        </row>
        <row r="12029">
          <cell r="B12029" t="str">
            <v>0GUTU  JOB</v>
          </cell>
          <cell r="C12029" t="str">
            <v>TEAM MUTHONI</v>
          </cell>
        </row>
        <row r="12030">
          <cell r="B12030" t="str">
            <v>ELIJAH  MAGORO</v>
          </cell>
          <cell r="C12030" t="str">
            <v>TEAM MUTHONI</v>
          </cell>
        </row>
        <row r="12031">
          <cell r="B12031" t="str">
            <v>ALFRED  AKECH</v>
          </cell>
          <cell r="C12031" t="str">
            <v>POOL</v>
          </cell>
        </row>
        <row r="12032">
          <cell r="B12032" t="str">
            <v>MARGARET  WANGUI</v>
          </cell>
          <cell r="C12032" t="str">
            <v>TEAM MUTHONI</v>
          </cell>
        </row>
        <row r="12033">
          <cell r="B12033" t="str">
            <v>MARGARET  WANGUI</v>
          </cell>
          <cell r="C12033" t="str">
            <v>TEAM MUTHONI</v>
          </cell>
        </row>
        <row r="12034">
          <cell r="B12034" t="str">
            <v>CAROLINE  KATHURE</v>
          </cell>
          <cell r="C12034" t="str">
            <v>TEAM MUTHONI</v>
          </cell>
        </row>
        <row r="12035">
          <cell r="B12035" t="str">
            <v>EVERLYNE  ADHIAMBO</v>
          </cell>
          <cell r="C12035" t="str">
            <v>TEAM MUTHONI</v>
          </cell>
        </row>
        <row r="12036">
          <cell r="B12036" t="str">
            <v>EVERLYNE  ADHIAMBO</v>
          </cell>
          <cell r="C12036" t="str">
            <v>TEAM MUTHONI</v>
          </cell>
        </row>
        <row r="12037">
          <cell r="B12037" t="str">
            <v>EVERLYNE  ADHIAMBO</v>
          </cell>
          <cell r="C12037" t="str">
            <v>TEAM MUTHONI</v>
          </cell>
        </row>
        <row r="12038">
          <cell r="B12038" t="str">
            <v>SAMUEL  KAGO</v>
          </cell>
          <cell r="C12038" t="str">
            <v>POOL</v>
          </cell>
        </row>
        <row r="12039">
          <cell r="B12039" t="str">
            <v>KENNEDY  NYANDUSI</v>
          </cell>
          <cell r="C12039" t="str">
            <v>TEAM MUTHONI</v>
          </cell>
        </row>
        <row r="12040">
          <cell r="B12040" t="str">
            <v>HERBAT  NYASIMI</v>
          </cell>
          <cell r="C12040" t="str">
            <v>TEAM REHEMA</v>
          </cell>
        </row>
        <row r="12041">
          <cell r="B12041" t="str">
            <v>JOSIAH  WAITHAKA</v>
          </cell>
          <cell r="C12041" t="str">
            <v>TEAM MUTHONI</v>
          </cell>
        </row>
        <row r="12042">
          <cell r="B12042" t="str">
            <v>JOSIAH  WAITHAKA</v>
          </cell>
          <cell r="C12042" t="str">
            <v>TEAM MUTHONI</v>
          </cell>
        </row>
        <row r="12043">
          <cell r="B12043" t="str">
            <v>JOSIAH  WAITHAKA</v>
          </cell>
          <cell r="C12043" t="str">
            <v>TEAM MUTHONI</v>
          </cell>
        </row>
        <row r="12044">
          <cell r="B12044" t="str">
            <v>ANNAH  PETER</v>
          </cell>
          <cell r="C12044" t="str">
            <v>POOL</v>
          </cell>
        </row>
        <row r="12045">
          <cell r="B12045" t="str">
            <v>BENARD  NYANGATE</v>
          </cell>
          <cell r="C12045" t="str">
            <v>TEAM MUTHONI</v>
          </cell>
        </row>
        <row r="12046">
          <cell r="B12046" t="str">
            <v>BENARD  NYANGATE</v>
          </cell>
          <cell r="C12046" t="str">
            <v>TEAM MUTHONI</v>
          </cell>
        </row>
        <row r="12047">
          <cell r="B12047" t="str">
            <v>ISAAC  MUNGE</v>
          </cell>
          <cell r="C12047" t="str">
            <v>TEAM MUTHONI</v>
          </cell>
        </row>
        <row r="12048">
          <cell r="B12048" t="str">
            <v>EVERLYNE  AKINYI</v>
          </cell>
          <cell r="C12048" t="str">
            <v>POOL</v>
          </cell>
        </row>
        <row r="12049">
          <cell r="B12049" t="str">
            <v>EVERLYNE  AKINYI</v>
          </cell>
          <cell r="C12049" t="str">
            <v>TEAM MUTHONI</v>
          </cell>
        </row>
        <row r="12050">
          <cell r="B12050" t="str">
            <v>SAMWEL  ODERO</v>
          </cell>
          <cell r="C12050" t="str">
            <v>TEAM MUTHONI</v>
          </cell>
        </row>
        <row r="12051">
          <cell r="B12051" t="str">
            <v>JOSPHINE  MWANZA</v>
          </cell>
          <cell r="C12051" t="str">
            <v>TEAM MUTHONI</v>
          </cell>
        </row>
        <row r="12052">
          <cell r="B12052" t="str">
            <v>EDWARD  MWAURA</v>
          </cell>
          <cell r="C12052" t="str">
            <v>TEAM MUTHONI</v>
          </cell>
        </row>
        <row r="12053">
          <cell r="B12053" t="str">
            <v>GLADYS  GITURU</v>
          </cell>
          <cell r="C12053" t="str">
            <v>TEAM MUTHONI</v>
          </cell>
        </row>
        <row r="12054">
          <cell r="B12054" t="str">
            <v>FARIDA  NYANGASI</v>
          </cell>
          <cell r="C12054" t="str">
            <v>TEAM MUTHONI</v>
          </cell>
        </row>
        <row r="12055">
          <cell r="B12055" t="str">
            <v>FLORENCE  OMONDI</v>
          </cell>
          <cell r="C12055" t="str">
            <v>TEAM MUTHONI</v>
          </cell>
        </row>
        <row r="12056">
          <cell r="B12056" t="str">
            <v>KELAS  WANYONYI</v>
          </cell>
          <cell r="C12056" t="str">
            <v>TEAM MUTHONI</v>
          </cell>
        </row>
        <row r="12057">
          <cell r="B12057" t="str">
            <v>KELAS  WANYONYI</v>
          </cell>
          <cell r="C12057" t="str">
            <v>POOL</v>
          </cell>
        </row>
        <row r="12058">
          <cell r="B12058" t="str">
            <v>MICHAEL  BOIT</v>
          </cell>
          <cell r="C12058" t="str">
            <v>TEAM MUTHONI</v>
          </cell>
        </row>
        <row r="12059">
          <cell r="B12059" t="str">
            <v>FREDRICK  ONGELE</v>
          </cell>
          <cell r="C12059" t="str">
            <v>TEAM MUTHONI</v>
          </cell>
        </row>
        <row r="12060">
          <cell r="B12060" t="str">
            <v>FREDRICK  ONGELE</v>
          </cell>
          <cell r="C12060" t="str">
            <v>POOL</v>
          </cell>
        </row>
        <row r="12061">
          <cell r="B12061" t="str">
            <v>ESTHER  MUGAO</v>
          </cell>
          <cell r="C12061" t="str">
            <v>TEAM MUTHONI</v>
          </cell>
        </row>
        <row r="12062">
          <cell r="B12062" t="str">
            <v>ANN  MWANGI</v>
          </cell>
          <cell r="C12062" t="str">
            <v>TEAM MUTHONI</v>
          </cell>
        </row>
        <row r="12063">
          <cell r="B12063" t="str">
            <v>ANN  MWANGI</v>
          </cell>
          <cell r="C12063" t="str">
            <v>TEAM MUTHONI</v>
          </cell>
        </row>
        <row r="12064">
          <cell r="B12064" t="str">
            <v>MILKA  KAMBAU</v>
          </cell>
          <cell r="C12064" t="str">
            <v>TEAM MUTHONI</v>
          </cell>
        </row>
        <row r="12065">
          <cell r="B12065" t="str">
            <v>MARGARET  WANDERI</v>
          </cell>
          <cell r="C12065" t="str">
            <v>TEAM MUTHONI</v>
          </cell>
        </row>
        <row r="12066">
          <cell r="B12066" t="str">
            <v>CYNTHIA CHERONO  NGENO</v>
          </cell>
          <cell r="C12066" t="str">
            <v>TEAM MUTHONI</v>
          </cell>
        </row>
        <row r="12067">
          <cell r="B12067" t="str">
            <v>CHARLES  KAMBI</v>
          </cell>
          <cell r="C12067" t="str">
            <v>TEAM MUTHONI</v>
          </cell>
        </row>
        <row r="12068">
          <cell r="B12068" t="str">
            <v>JOSEPH  NDERITU</v>
          </cell>
          <cell r="C12068" t="str">
            <v>TEAM MUTHONI</v>
          </cell>
        </row>
        <row r="12069">
          <cell r="B12069" t="str">
            <v>JOSEPH  NDERITU</v>
          </cell>
          <cell r="C12069" t="str">
            <v>TEAM MUTHONI</v>
          </cell>
        </row>
        <row r="12070">
          <cell r="B12070" t="str">
            <v>ERIC  GIKURA</v>
          </cell>
          <cell r="C12070" t="str">
            <v>TEAM MUTHONI</v>
          </cell>
        </row>
        <row r="12071">
          <cell r="B12071" t="str">
            <v>JUMAA  CHITSAVA</v>
          </cell>
          <cell r="C12071" t="str">
            <v>POOL</v>
          </cell>
        </row>
        <row r="12072">
          <cell r="B12072" t="str">
            <v>VIDA  BUGO</v>
          </cell>
          <cell r="C12072" t="str">
            <v>TEAM MUTHONI</v>
          </cell>
        </row>
        <row r="12073">
          <cell r="B12073" t="str">
            <v>QURI  BORU</v>
          </cell>
          <cell r="C12073" t="str">
            <v>TEAM MUTHONI</v>
          </cell>
        </row>
        <row r="12074">
          <cell r="B12074" t="str">
            <v>QURI  BORU</v>
          </cell>
          <cell r="C12074" t="str">
            <v>TEAM MUTHONI</v>
          </cell>
        </row>
        <row r="12075">
          <cell r="B12075" t="str">
            <v>DOUGLAS  OUMA</v>
          </cell>
          <cell r="C12075" t="str">
            <v>TEAM MUTHONI</v>
          </cell>
        </row>
        <row r="12076">
          <cell r="B12076" t="str">
            <v>MAKAYA  KAKUMA</v>
          </cell>
          <cell r="C12076" t="str">
            <v>TEAM MUTHONI</v>
          </cell>
        </row>
        <row r="12077">
          <cell r="B12077" t="str">
            <v>MAKAYA  KAKUMA</v>
          </cell>
          <cell r="C12077" t="str">
            <v>TEAM MUTHONI</v>
          </cell>
        </row>
        <row r="12078">
          <cell r="B12078" t="str">
            <v>SHINDA  WAKO</v>
          </cell>
          <cell r="C12078" t="str">
            <v>TEAM MUTHONI</v>
          </cell>
        </row>
        <row r="12079">
          <cell r="B12079" t="str">
            <v>BENSON  KARIGI</v>
          </cell>
          <cell r="C12079" t="str">
            <v>TEAM MUTHONI</v>
          </cell>
        </row>
        <row r="12080">
          <cell r="B12080" t="str">
            <v>SIMON  GACHAU</v>
          </cell>
          <cell r="C12080" t="str">
            <v>TEAM MUTHONI</v>
          </cell>
        </row>
        <row r="12081">
          <cell r="B12081" t="str">
            <v>PELERE  LEKULA</v>
          </cell>
          <cell r="C12081" t="str">
            <v>TEAM MUTHONI</v>
          </cell>
        </row>
        <row r="12082">
          <cell r="B12082" t="str">
            <v>SUSAN  MAKAU</v>
          </cell>
          <cell r="C12082" t="str">
            <v>TEAM MUTHONI</v>
          </cell>
        </row>
        <row r="12083">
          <cell r="B12083" t="str">
            <v>WAKANYI  MUCHIRI</v>
          </cell>
          <cell r="C12083" t="str">
            <v>TEAM MUTHONI</v>
          </cell>
        </row>
        <row r="12084">
          <cell r="B12084" t="str">
            <v>FERDELINE  DANIEL</v>
          </cell>
          <cell r="C12084" t="str">
            <v>TEAM MUTHONI</v>
          </cell>
        </row>
        <row r="12085">
          <cell r="B12085" t="str">
            <v>FERDELINE  DANIEL</v>
          </cell>
          <cell r="C12085" t="str">
            <v>TEAM MUTHONI</v>
          </cell>
        </row>
        <row r="12086">
          <cell r="B12086" t="str">
            <v>AHMED  IBRAHIM</v>
          </cell>
          <cell r="C12086" t="str">
            <v>TEAM MUTHONI</v>
          </cell>
        </row>
        <row r="12087">
          <cell r="B12087" t="str">
            <v>AHMED  IBRAHIM</v>
          </cell>
          <cell r="C12087" t="str">
            <v>TEAM MUTHONI</v>
          </cell>
        </row>
        <row r="12088">
          <cell r="B12088" t="str">
            <v>DEBORAH  MASAKU</v>
          </cell>
          <cell r="C12088" t="str">
            <v>TEAM MUTHONI</v>
          </cell>
        </row>
        <row r="12089">
          <cell r="B12089" t="str">
            <v>MARY  WANJOHI</v>
          </cell>
          <cell r="C12089" t="str">
            <v>TEAM MUTHONI</v>
          </cell>
        </row>
        <row r="12090">
          <cell r="B12090" t="str">
            <v>MARY  WANJOHI</v>
          </cell>
          <cell r="C12090" t="str">
            <v>TEAM MUTHONI</v>
          </cell>
        </row>
        <row r="12091">
          <cell r="B12091" t="str">
            <v>WINFRED  BARIU</v>
          </cell>
          <cell r="C12091" t="str">
            <v>TEAM MUTHONI</v>
          </cell>
        </row>
        <row r="12092">
          <cell r="B12092" t="str">
            <v>RACHAEL  ONGOZI</v>
          </cell>
          <cell r="C12092" t="str">
            <v>TEAM MUTHONI</v>
          </cell>
        </row>
        <row r="12093">
          <cell r="B12093" t="str">
            <v>GEORGE  GATHURU</v>
          </cell>
          <cell r="C12093" t="str">
            <v>TEAM MUTHONI</v>
          </cell>
        </row>
        <row r="12094">
          <cell r="B12094" t="str">
            <v>STEPHEN  GACHOKA</v>
          </cell>
          <cell r="C12094" t="str">
            <v>TEAM MUTHONI</v>
          </cell>
        </row>
        <row r="12095">
          <cell r="B12095" t="str">
            <v>STEPHEN  GACHOKA</v>
          </cell>
          <cell r="C12095" t="str">
            <v>TEAM MUTHONI</v>
          </cell>
        </row>
        <row r="12096">
          <cell r="B12096" t="str">
            <v>AGNES  SIYE</v>
          </cell>
          <cell r="C12096" t="str">
            <v>TEAM MUTHONI</v>
          </cell>
        </row>
        <row r="12097">
          <cell r="B12097" t="str">
            <v>LINET  NDERITU</v>
          </cell>
          <cell r="C12097" t="str">
            <v>POOL</v>
          </cell>
        </row>
        <row r="12098">
          <cell r="B12098" t="str">
            <v>NICHOLAS  KIAMUKO</v>
          </cell>
          <cell r="C12098" t="str">
            <v>TEAM MUTHONI</v>
          </cell>
        </row>
        <row r="12099">
          <cell r="B12099" t="str">
            <v>ABEDNEGO  OGETTA</v>
          </cell>
          <cell r="C12099" t="str">
            <v>TEAM MUTHONI</v>
          </cell>
        </row>
        <row r="12100">
          <cell r="B12100" t="str">
            <v>MARGARET  NJOROGE</v>
          </cell>
          <cell r="C12100" t="str">
            <v>TEAM MUTHONI</v>
          </cell>
        </row>
        <row r="12101">
          <cell r="B12101" t="str">
            <v>GERALD  GITHIGE</v>
          </cell>
          <cell r="C12101" t="str">
            <v>TEAM MUTHONI</v>
          </cell>
        </row>
        <row r="12102">
          <cell r="B12102" t="str">
            <v>GERALD  GITHIGE</v>
          </cell>
          <cell r="C12102" t="str">
            <v>TEAM MUTHONI</v>
          </cell>
        </row>
        <row r="12103">
          <cell r="B12103" t="str">
            <v>ANTHONY  MUKANDA</v>
          </cell>
          <cell r="C12103" t="str">
            <v>TEAM MUTHONI</v>
          </cell>
        </row>
        <row r="12104">
          <cell r="B12104" t="str">
            <v>ANTHONY  MUKANDA</v>
          </cell>
          <cell r="C12104" t="str">
            <v>TEAM MUTHONI</v>
          </cell>
        </row>
        <row r="12105">
          <cell r="B12105" t="str">
            <v>ANTHONY  MUKANDA</v>
          </cell>
          <cell r="C12105" t="str">
            <v>TEAM MUTHONI</v>
          </cell>
        </row>
        <row r="12106">
          <cell r="B12106" t="str">
            <v>WATO  BAKATA</v>
          </cell>
          <cell r="C12106" t="str">
            <v>TEAM MUTHONI</v>
          </cell>
        </row>
        <row r="12107">
          <cell r="B12107" t="str">
            <v>VICTER  WASONGA</v>
          </cell>
          <cell r="C12107" t="str">
            <v>POOL</v>
          </cell>
        </row>
        <row r="12108">
          <cell r="B12108" t="str">
            <v>FRANCISCA  KINYUA</v>
          </cell>
          <cell r="C12108" t="str">
            <v>TEAM MUTHONI</v>
          </cell>
        </row>
        <row r="12109">
          <cell r="B12109" t="str">
            <v>FRANCISCA  KINYUA</v>
          </cell>
          <cell r="C12109" t="str">
            <v>TEAM MUTHONI</v>
          </cell>
        </row>
        <row r="12110">
          <cell r="B12110" t="str">
            <v>JOSEPH  NGANGA</v>
          </cell>
          <cell r="C12110" t="str">
            <v>TEAM MUTHONI</v>
          </cell>
        </row>
        <row r="12111">
          <cell r="B12111" t="str">
            <v>EUNICE  OMBERE</v>
          </cell>
          <cell r="C12111" t="str">
            <v>TEAM MUTHONI</v>
          </cell>
        </row>
        <row r="12112">
          <cell r="B12112" t="str">
            <v>JOAB  ANGANYIA</v>
          </cell>
          <cell r="C12112" t="str">
            <v>POOL</v>
          </cell>
        </row>
        <row r="12113">
          <cell r="B12113" t="str">
            <v>JOAB  ANGANYIA</v>
          </cell>
          <cell r="C12113" t="str">
            <v>TEAM MUTHONI</v>
          </cell>
        </row>
        <row r="12114">
          <cell r="B12114" t="str">
            <v>JEFF  NYACHIO</v>
          </cell>
          <cell r="C12114" t="str">
            <v>TEAM MUTHONI</v>
          </cell>
        </row>
        <row r="12115">
          <cell r="B12115" t="str">
            <v>PETER  WANJIRU</v>
          </cell>
          <cell r="C12115" t="str">
            <v>TEAM MUTHONI</v>
          </cell>
        </row>
        <row r="12116">
          <cell r="B12116" t="str">
            <v>MILTON  RESSA</v>
          </cell>
          <cell r="C12116" t="str">
            <v>TEAM MUTHONI</v>
          </cell>
        </row>
        <row r="12117">
          <cell r="B12117" t="str">
            <v>SANDRA  JEPKORIR</v>
          </cell>
          <cell r="C12117" t="str">
            <v>TEAM MUTHONI</v>
          </cell>
        </row>
        <row r="12118">
          <cell r="B12118" t="str">
            <v>HESBON  AGISO</v>
          </cell>
          <cell r="C12118" t="str">
            <v>TEAM MUTHONI</v>
          </cell>
        </row>
        <row r="12119">
          <cell r="B12119" t="str">
            <v>SHAWN  ACHIENO</v>
          </cell>
          <cell r="C12119" t="str">
            <v>TEAM MUTHONI</v>
          </cell>
        </row>
        <row r="12120">
          <cell r="B12120" t="str">
            <v>ZIPPORAH  NYAMBEGA</v>
          </cell>
          <cell r="C12120" t="str">
            <v>TEAM MUTHONI</v>
          </cell>
        </row>
        <row r="12121">
          <cell r="B12121" t="str">
            <v>JOYCE  MAKENA</v>
          </cell>
          <cell r="C12121" t="str">
            <v>TEAM MUTHONI</v>
          </cell>
        </row>
        <row r="12122">
          <cell r="B12122" t="str">
            <v>WAYNE  MUDAKA</v>
          </cell>
          <cell r="C12122" t="str">
            <v>POOL</v>
          </cell>
        </row>
        <row r="12123">
          <cell r="B12123" t="str">
            <v>WAYNE  MUDAKA</v>
          </cell>
          <cell r="C12123" t="str">
            <v>TEAM MUTHONI</v>
          </cell>
        </row>
        <row r="12124">
          <cell r="B12124" t="str">
            <v>CHARLES  TAGO</v>
          </cell>
          <cell r="C12124" t="str">
            <v>TEAM MUTHONI</v>
          </cell>
        </row>
        <row r="12125">
          <cell r="B12125" t="str">
            <v>HABIL  MUSHIVOJI</v>
          </cell>
          <cell r="C12125" t="str">
            <v>POOL</v>
          </cell>
        </row>
        <row r="12126">
          <cell r="B12126" t="str">
            <v>HABIL  MUSHIVOJI</v>
          </cell>
          <cell r="C12126" t="str">
            <v>TEAM MUTHONI</v>
          </cell>
        </row>
        <row r="12127">
          <cell r="B12127" t="str">
            <v>LEONARD  KORIR</v>
          </cell>
          <cell r="C12127" t="str">
            <v>TEAM MUTHONI</v>
          </cell>
        </row>
        <row r="12128">
          <cell r="B12128" t="str">
            <v>JACKSON  LUGALIA</v>
          </cell>
          <cell r="C12128" t="str">
            <v>TEAM MUTHONI</v>
          </cell>
        </row>
        <row r="12129">
          <cell r="B12129" t="str">
            <v>IAN  MUCHIRI</v>
          </cell>
          <cell r="C12129" t="str">
            <v>TEAM MUTHONI</v>
          </cell>
        </row>
        <row r="12130">
          <cell r="B12130" t="str">
            <v>REUBEN  SAYIALEL</v>
          </cell>
          <cell r="C12130" t="str">
            <v>TEAM MUTHONI</v>
          </cell>
        </row>
        <row r="12131">
          <cell r="B12131" t="str">
            <v>REUBEN  SAYIALEL</v>
          </cell>
          <cell r="C12131" t="str">
            <v>TEAM MUTHONI</v>
          </cell>
        </row>
        <row r="12132">
          <cell r="B12132" t="str">
            <v>LUCY  IRUNGU</v>
          </cell>
          <cell r="C12132" t="str">
            <v>TEAM MUTHONI</v>
          </cell>
        </row>
        <row r="12133">
          <cell r="B12133" t="str">
            <v>LUCY  IRUNGU</v>
          </cell>
          <cell r="C12133" t="str">
            <v>POOL</v>
          </cell>
        </row>
        <row r="12134">
          <cell r="B12134" t="str">
            <v>PETER  KAMAU</v>
          </cell>
          <cell r="C12134" t="str">
            <v>TEAM MUTHONI</v>
          </cell>
        </row>
        <row r="12135">
          <cell r="B12135" t="str">
            <v>DAVID  NJOROGE NGUGI</v>
          </cell>
          <cell r="C12135" t="str">
            <v>TEAM MUTHONI</v>
          </cell>
        </row>
        <row r="12136">
          <cell r="B12136" t="str">
            <v>DAVID  NJOROGE NGUGI</v>
          </cell>
          <cell r="C12136" t="str">
            <v>TEAM MUTHONI</v>
          </cell>
        </row>
        <row r="12137">
          <cell r="B12137" t="str">
            <v>JAMES  CHEPKOI</v>
          </cell>
          <cell r="C12137" t="str">
            <v>TEAM MUTHONI</v>
          </cell>
        </row>
        <row r="12138">
          <cell r="B12138" t="str">
            <v>CHEPTOO  AYABEI</v>
          </cell>
          <cell r="C12138" t="str">
            <v>TEAM MUTHONI</v>
          </cell>
        </row>
        <row r="12139">
          <cell r="B12139" t="str">
            <v>NADIFO  ABDI</v>
          </cell>
          <cell r="C12139" t="str">
            <v>TEAM MUTHONI</v>
          </cell>
        </row>
        <row r="12140">
          <cell r="B12140" t="str">
            <v>TERESIAH  GITAU</v>
          </cell>
          <cell r="C12140" t="str">
            <v>TEAM MUTHONI</v>
          </cell>
        </row>
        <row r="12141">
          <cell r="B12141" t="str">
            <v>SILVESTER  NDULA</v>
          </cell>
          <cell r="C12141" t="str">
            <v>POOL</v>
          </cell>
        </row>
        <row r="12142">
          <cell r="B12142" t="str">
            <v>STELLAH  GETUGI</v>
          </cell>
          <cell r="C12142" t="str">
            <v>TEAM MUTHONI</v>
          </cell>
        </row>
        <row r="12143">
          <cell r="B12143" t="str">
            <v>STELLAH  GETUGI</v>
          </cell>
          <cell r="C12143" t="str">
            <v>TEAM MUTHONI</v>
          </cell>
        </row>
        <row r="12144">
          <cell r="B12144" t="str">
            <v>MERCY  NDEREBA</v>
          </cell>
          <cell r="C12144" t="str">
            <v>TEAM MUTHONI</v>
          </cell>
        </row>
        <row r="12145">
          <cell r="B12145" t="str">
            <v>EVERLYNE  NAFULA MAKHAKHA</v>
          </cell>
          <cell r="C12145" t="str">
            <v>TEAM MUTHONI</v>
          </cell>
        </row>
        <row r="12146">
          <cell r="B12146" t="str">
            <v>BRIGHTON  SHILISIA</v>
          </cell>
          <cell r="C12146" t="str">
            <v>TEAM MUTHONI</v>
          </cell>
        </row>
        <row r="12147">
          <cell r="B12147" t="str">
            <v>REUBEN  MULWA</v>
          </cell>
          <cell r="C12147" t="str">
            <v>TEAM MUTHONI</v>
          </cell>
        </row>
        <row r="12148">
          <cell r="B12148" t="str">
            <v>MDUNE  GUDUZO</v>
          </cell>
          <cell r="C12148" t="str">
            <v>TEAM REHEMA</v>
          </cell>
        </row>
        <row r="12149">
          <cell r="B12149" t="str">
            <v>MDUNE  GUDUZO</v>
          </cell>
          <cell r="C12149" t="str">
            <v>TEAM MUTHONI</v>
          </cell>
        </row>
        <row r="12150">
          <cell r="B12150" t="str">
            <v>SIMEON  MOKONO</v>
          </cell>
          <cell r="C12150" t="str">
            <v>TEAM MUTHONI</v>
          </cell>
        </row>
        <row r="12151">
          <cell r="B12151" t="str">
            <v>FELIX  KIPKURUI</v>
          </cell>
          <cell r="C12151" t="str">
            <v>TEAM MUTHONI</v>
          </cell>
        </row>
        <row r="12152">
          <cell r="B12152" t="str">
            <v>BEATRICE  MWANGI</v>
          </cell>
          <cell r="C12152" t="str">
            <v>TEAM MUTHONI</v>
          </cell>
        </row>
        <row r="12153">
          <cell r="B12153" t="str">
            <v>CHEPKOECH  MOKIRE</v>
          </cell>
          <cell r="C12153" t="str">
            <v>TEAM MUTHONI</v>
          </cell>
        </row>
        <row r="12154">
          <cell r="B12154" t="str">
            <v>DARREN  MWIKYA</v>
          </cell>
          <cell r="C12154" t="str">
            <v>TEAM MUTHONI</v>
          </cell>
        </row>
        <row r="12155">
          <cell r="B12155" t="str">
            <v>DARREN  MWIKYA</v>
          </cell>
          <cell r="C12155" t="str">
            <v>TEAM MUTHONI</v>
          </cell>
        </row>
        <row r="12156">
          <cell r="B12156" t="str">
            <v>MILKA  MWANGI</v>
          </cell>
          <cell r="C12156" t="str">
            <v>TEAM MUTHONI</v>
          </cell>
        </row>
        <row r="12157">
          <cell r="B12157" t="str">
            <v>VINCENT  MISALA OLUOCH</v>
          </cell>
          <cell r="C12157" t="str">
            <v>POOL</v>
          </cell>
        </row>
        <row r="12158">
          <cell r="B12158" t="str">
            <v>VINCENT  MISALA OLUOCH</v>
          </cell>
          <cell r="C12158" t="str">
            <v>TEAM MUTHONI</v>
          </cell>
        </row>
        <row r="12159">
          <cell r="B12159" t="str">
            <v>JESCAH  LUNGAZO</v>
          </cell>
          <cell r="C12159" t="str">
            <v>TEAM MUTHONI</v>
          </cell>
        </row>
        <row r="12160">
          <cell r="B12160" t="str">
            <v>JESCAH  LUNGAZO</v>
          </cell>
          <cell r="C12160" t="str">
            <v>TEAM MUTHONI</v>
          </cell>
        </row>
        <row r="12161">
          <cell r="B12161" t="str">
            <v>DANSON  WANGAI</v>
          </cell>
          <cell r="C12161" t="str">
            <v>TEAM MUTHONI</v>
          </cell>
        </row>
        <row r="12162">
          <cell r="B12162" t="str">
            <v>DANSON  WANGAI</v>
          </cell>
          <cell r="C12162" t="str">
            <v>TEAM MUTHONI</v>
          </cell>
        </row>
        <row r="12163">
          <cell r="B12163" t="str">
            <v>MARY  KAMAU</v>
          </cell>
          <cell r="C12163" t="str">
            <v>TEAM MUTHONI</v>
          </cell>
        </row>
        <row r="12164">
          <cell r="B12164" t="str">
            <v>ALICE  MAMBO</v>
          </cell>
          <cell r="C12164" t="str">
            <v>POOL</v>
          </cell>
        </row>
        <row r="12165">
          <cell r="B12165" t="str">
            <v>ALICE  MACHARIA</v>
          </cell>
          <cell r="C12165" t="str">
            <v>TEAM MUTHONI</v>
          </cell>
        </row>
        <row r="12166">
          <cell r="B12166" t="str">
            <v>CHRISTIN  CHACHI</v>
          </cell>
          <cell r="C12166" t="str">
            <v>TEAM MUTHONI</v>
          </cell>
        </row>
        <row r="12167">
          <cell r="B12167" t="str">
            <v>EDWARD  KIMINDANYI</v>
          </cell>
          <cell r="C12167" t="str">
            <v>TEAM MUTHONI</v>
          </cell>
        </row>
        <row r="12168">
          <cell r="B12168" t="str">
            <v>SAMUEL  OCHIENG</v>
          </cell>
          <cell r="C12168" t="str">
            <v>TEAM MUTHONI</v>
          </cell>
        </row>
        <row r="12169">
          <cell r="B12169" t="str">
            <v>CHARLES  ANALO</v>
          </cell>
          <cell r="C12169" t="str">
            <v>TEAM MUTHONI</v>
          </cell>
        </row>
        <row r="12170">
          <cell r="B12170" t="str">
            <v>PASIFICAH  CHERONOH</v>
          </cell>
          <cell r="C12170" t="str">
            <v>TEAM MUTHONI</v>
          </cell>
        </row>
        <row r="12171">
          <cell r="B12171" t="str">
            <v>ANTHONY  KATULA</v>
          </cell>
          <cell r="C12171" t="str">
            <v>TEAM MUTHONI</v>
          </cell>
        </row>
        <row r="12172">
          <cell r="B12172" t="str">
            <v>PETER  WAKABA</v>
          </cell>
          <cell r="C12172" t="str">
            <v>POOL</v>
          </cell>
        </row>
        <row r="12173">
          <cell r="B12173" t="str">
            <v>JACKSON  MBOYA</v>
          </cell>
          <cell r="C12173" t="str">
            <v>TEAM MUTHONI</v>
          </cell>
        </row>
        <row r="12174">
          <cell r="B12174" t="str">
            <v>JACINTA  MAINA</v>
          </cell>
          <cell r="C12174" t="str">
            <v>TEAM MUTHONI</v>
          </cell>
        </row>
        <row r="12175">
          <cell r="B12175" t="str">
            <v>LEAH  MURIITHI</v>
          </cell>
          <cell r="C12175" t="str">
            <v>TEAM MUTHONI</v>
          </cell>
        </row>
        <row r="12176">
          <cell r="B12176" t="str">
            <v>JULIAS  MWITA</v>
          </cell>
          <cell r="C12176" t="str">
            <v>TEAM MUTHONI</v>
          </cell>
        </row>
        <row r="12177">
          <cell r="B12177" t="str">
            <v>PETER  OMARE</v>
          </cell>
          <cell r="C12177" t="str">
            <v>TEAM MUTHONI</v>
          </cell>
        </row>
        <row r="12178">
          <cell r="B12178" t="str">
            <v>BERITA  MWANGU</v>
          </cell>
          <cell r="C12178" t="str">
            <v>POOL</v>
          </cell>
        </row>
        <row r="12179">
          <cell r="B12179" t="str">
            <v>BERITA  MWANGU</v>
          </cell>
          <cell r="C12179" t="str">
            <v>POOL</v>
          </cell>
        </row>
        <row r="12180">
          <cell r="B12180" t="str">
            <v>JANET  OTIENO</v>
          </cell>
          <cell r="C12180" t="str">
            <v>TEAM MUTHONI</v>
          </cell>
        </row>
        <row r="12181">
          <cell r="B12181" t="str">
            <v>VICTOR  MBARE</v>
          </cell>
          <cell r="C12181" t="str">
            <v>TEAM MUTHONI</v>
          </cell>
        </row>
        <row r="12182">
          <cell r="B12182" t="str">
            <v>ENOCK  RONO</v>
          </cell>
          <cell r="C12182" t="str">
            <v>TEAM REHEMA</v>
          </cell>
        </row>
        <row r="12183">
          <cell r="B12183" t="str">
            <v>PETER  ONYANGO</v>
          </cell>
          <cell r="C12183" t="str">
            <v>TEAM MUTHONI</v>
          </cell>
        </row>
        <row r="12184">
          <cell r="B12184" t="str">
            <v>PETER  ONYANGO</v>
          </cell>
          <cell r="C12184" t="str">
            <v>TEAM MUTHONI</v>
          </cell>
        </row>
        <row r="12185">
          <cell r="B12185" t="str">
            <v>PETER  ONYANGO</v>
          </cell>
          <cell r="C12185" t="str">
            <v>TEAM MUTHONI</v>
          </cell>
        </row>
        <row r="12186">
          <cell r="B12186" t="str">
            <v>WILSON  OTIENO</v>
          </cell>
          <cell r="C12186" t="str">
            <v>TEAM MUTHONI</v>
          </cell>
        </row>
        <row r="12187">
          <cell r="B12187" t="str">
            <v>WILSON  OTIENO</v>
          </cell>
          <cell r="C12187" t="str">
            <v>TEAM MUTHONI</v>
          </cell>
        </row>
        <row r="12188">
          <cell r="B12188" t="str">
            <v>GODFREY  NDICHU</v>
          </cell>
          <cell r="C12188" t="str">
            <v>TEAM MUTHONI</v>
          </cell>
        </row>
        <row r="12189">
          <cell r="B12189" t="str">
            <v>NORAH  AKOTH ODHIAMBO</v>
          </cell>
          <cell r="C12189" t="str">
            <v>TEAM MUTHONI</v>
          </cell>
        </row>
        <row r="12190">
          <cell r="B12190" t="str">
            <v>LUCY  GATHINGI</v>
          </cell>
          <cell r="C12190" t="str">
            <v>TEAM MUTHONI</v>
          </cell>
        </row>
        <row r="12191">
          <cell r="B12191" t="str">
            <v>SCHOLASTICAH  MUSAU</v>
          </cell>
          <cell r="C12191" t="str">
            <v>TEAM MUTHONI</v>
          </cell>
        </row>
        <row r="12192">
          <cell r="B12192" t="str">
            <v>FAITH  NYAMBURA</v>
          </cell>
          <cell r="C12192" t="str">
            <v>TEAM MUTHONI</v>
          </cell>
        </row>
        <row r="12193">
          <cell r="B12193" t="str">
            <v>ZAKARIA  MWANIKI KARERI</v>
          </cell>
          <cell r="C12193" t="str">
            <v>TEAM MUTHONI</v>
          </cell>
        </row>
        <row r="12194">
          <cell r="B12194" t="str">
            <v>RAEDON  NANDWA</v>
          </cell>
          <cell r="C12194" t="str">
            <v>TEAM MUTHONI</v>
          </cell>
        </row>
        <row r="12195">
          <cell r="B12195" t="str">
            <v>MARK  SUTER</v>
          </cell>
          <cell r="C12195" t="str">
            <v>TEAM MUTHONI</v>
          </cell>
        </row>
        <row r="12196">
          <cell r="B12196" t="str">
            <v>MOSES  APWOYO OMWERI</v>
          </cell>
          <cell r="C12196" t="str">
            <v>TEAM MUTHONI</v>
          </cell>
        </row>
        <row r="12197">
          <cell r="B12197" t="str">
            <v>MOSES  APWOYO OMWERI</v>
          </cell>
          <cell r="C12197" t="str">
            <v>TEAM MUTHONI</v>
          </cell>
        </row>
        <row r="12198">
          <cell r="B12198" t="str">
            <v>STANELY  IDAMBO</v>
          </cell>
          <cell r="C12198" t="str">
            <v>TEAM MUTHONI</v>
          </cell>
        </row>
        <row r="12199">
          <cell r="B12199" t="str">
            <v>STANELY  IDAMBO</v>
          </cell>
          <cell r="C12199" t="str">
            <v>POOL</v>
          </cell>
        </row>
        <row r="12200">
          <cell r="B12200" t="str">
            <v>STANELY  IDAMBO</v>
          </cell>
          <cell r="C12200" t="str">
            <v>TEAM MUTHONI</v>
          </cell>
        </row>
        <row r="12201">
          <cell r="B12201" t="str">
            <v>EMMANUEL  LIMALA</v>
          </cell>
          <cell r="C12201" t="str">
            <v>TEAM MUTHONI</v>
          </cell>
        </row>
        <row r="12202">
          <cell r="B12202" t="str">
            <v>EMMANUEL  LIMALA</v>
          </cell>
          <cell r="C12202" t="str">
            <v>TEAM MUTHONI</v>
          </cell>
        </row>
        <row r="12203">
          <cell r="B12203" t="str">
            <v>MILLICENT  OLOO</v>
          </cell>
          <cell r="C12203" t="str">
            <v>TEAM MUTHONI</v>
          </cell>
        </row>
        <row r="12204">
          <cell r="B12204" t="str">
            <v>ELSY  KINYA</v>
          </cell>
          <cell r="C12204" t="str">
            <v>TEAM MUTHONI</v>
          </cell>
        </row>
        <row r="12205">
          <cell r="B12205" t="str">
            <v>DANIEL  MUTHAMIA</v>
          </cell>
          <cell r="C12205" t="str">
            <v>TEAM MUTHONI</v>
          </cell>
        </row>
        <row r="12206">
          <cell r="B12206" t="str">
            <v>NICHOLUS  NJOKA</v>
          </cell>
          <cell r="C12206" t="str">
            <v>TEAM MUTHONI</v>
          </cell>
        </row>
        <row r="12207">
          <cell r="B12207" t="str">
            <v>NICHOLUS  NJOKA</v>
          </cell>
          <cell r="C12207" t="str">
            <v>TEAM MUTHONI</v>
          </cell>
        </row>
        <row r="12208">
          <cell r="B12208" t="str">
            <v>JOY  NDAGARA</v>
          </cell>
          <cell r="C12208" t="str">
            <v>TEAM MUTHONI</v>
          </cell>
        </row>
        <row r="12209">
          <cell r="B12209" t="str">
            <v>JOY  NDAGARA</v>
          </cell>
          <cell r="C12209" t="str">
            <v>POOL</v>
          </cell>
        </row>
        <row r="12210">
          <cell r="B12210" t="str">
            <v>VINCENT  LENYA</v>
          </cell>
          <cell r="C12210" t="str">
            <v>TEAM MUTHONI</v>
          </cell>
        </row>
        <row r="12211">
          <cell r="B12211" t="str">
            <v>JOEL  SAMOEI</v>
          </cell>
          <cell r="C12211" t="str">
            <v>TEAM MUTHONI</v>
          </cell>
        </row>
        <row r="12212">
          <cell r="B12212" t="str">
            <v>JOEL  SAMOEI</v>
          </cell>
          <cell r="C12212" t="str">
            <v>TEAM MUTHONI</v>
          </cell>
        </row>
        <row r="12213">
          <cell r="B12213" t="str">
            <v>JOEL  SAMOEI</v>
          </cell>
          <cell r="C12213" t="str">
            <v>TEAM MUTHONI</v>
          </cell>
        </row>
        <row r="12214">
          <cell r="B12214" t="str">
            <v>JOEL  SAMOEI</v>
          </cell>
          <cell r="C12214" t="str">
            <v>TEAM MUTHONI</v>
          </cell>
        </row>
        <row r="12215">
          <cell r="B12215" t="str">
            <v>RISPER  SEREM</v>
          </cell>
          <cell r="C12215" t="str">
            <v>TEAM MUTHONI</v>
          </cell>
        </row>
        <row r="12216">
          <cell r="B12216" t="str">
            <v>IRENE  PIUS</v>
          </cell>
          <cell r="C12216" t="str">
            <v>TEAM MUTHONI</v>
          </cell>
        </row>
        <row r="12217">
          <cell r="B12217" t="str">
            <v>IRENE  PIUS</v>
          </cell>
          <cell r="C12217" t="str">
            <v>TEAM MUTHONI</v>
          </cell>
        </row>
        <row r="12218">
          <cell r="B12218" t="str">
            <v>LYDIA  KOSGEI</v>
          </cell>
          <cell r="C12218" t="str">
            <v>TEAM MUTHONI</v>
          </cell>
        </row>
        <row r="12219">
          <cell r="B12219" t="str">
            <v>EZEKIEL  MURUNGI</v>
          </cell>
          <cell r="C12219" t="str">
            <v>TEAM MUTHONI</v>
          </cell>
        </row>
        <row r="12220">
          <cell r="B12220" t="str">
            <v>SAMUEL  PANYAKO</v>
          </cell>
          <cell r="C12220" t="str">
            <v>TEAM MUTHONI</v>
          </cell>
        </row>
        <row r="12221">
          <cell r="B12221" t="str">
            <v>MWAURA  MWANGI</v>
          </cell>
          <cell r="C12221" t="str">
            <v>TEAM MUTHONI</v>
          </cell>
        </row>
        <row r="12222">
          <cell r="B12222" t="str">
            <v>LOISE  MUSILI</v>
          </cell>
          <cell r="C12222" t="str">
            <v>POOL</v>
          </cell>
        </row>
        <row r="12223">
          <cell r="B12223" t="str">
            <v>CYNTHIA  KERUBO</v>
          </cell>
          <cell r="C12223" t="str">
            <v>TEAM MUTHONI</v>
          </cell>
        </row>
        <row r="12224">
          <cell r="B12224" t="str">
            <v>CHARLES  OKAL</v>
          </cell>
          <cell r="C12224" t="str">
            <v>TEAM MUTHONI</v>
          </cell>
        </row>
        <row r="12225">
          <cell r="B12225" t="str">
            <v>CHARLES  OKAL</v>
          </cell>
          <cell r="C12225" t="str">
            <v>TEAM MUTHONI</v>
          </cell>
        </row>
        <row r="12226">
          <cell r="B12226" t="str">
            <v>CHARLES  OKAL</v>
          </cell>
          <cell r="C12226" t="str">
            <v>POOL</v>
          </cell>
        </row>
        <row r="12227">
          <cell r="B12227" t="str">
            <v>FAITH  MWANGO</v>
          </cell>
          <cell r="C12227" t="str">
            <v>TEAM MUTHONI</v>
          </cell>
        </row>
        <row r="12228">
          <cell r="B12228" t="str">
            <v>HADIJAH  MOHAMED</v>
          </cell>
          <cell r="C12228" t="str">
            <v>TEAM MUTHONI</v>
          </cell>
        </row>
        <row r="12229">
          <cell r="B12229" t="str">
            <v>JULIET  GUYAH</v>
          </cell>
          <cell r="C12229" t="str">
            <v>TEAM MUTHONI</v>
          </cell>
        </row>
        <row r="12230">
          <cell r="B12230" t="str">
            <v>PETER  MOROGA</v>
          </cell>
          <cell r="C12230" t="str">
            <v>TEAM MUTHONI</v>
          </cell>
        </row>
        <row r="12231">
          <cell r="B12231" t="str">
            <v>TAYIANA  MUSANKA</v>
          </cell>
          <cell r="C12231" t="str">
            <v>TEAM MUTHONI</v>
          </cell>
        </row>
        <row r="12232">
          <cell r="B12232" t="str">
            <v>ABDIKADIR  OSMAN</v>
          </cell>
          <cell r="C12232" t="str">
            <v>TEAM MUTHONI</v>
          </cell>
        </row>
        <row r="12233">
          <cell r="B12233" t="str">
            <v>DOMINIC  KIBOI</v>
          </cell>
          <cell r="C12233" t="str">
            <v>TEAM MUTHONI</v>
          </cell>
        </row>
        <row r="12234">
          <cell r="B12234" t="str">
            <v>DOMINIC  KIBOI</v>
          </cell>
          <cell r="C12234" t="str">
            <v>TEAM MUTHONI</v>
          </cell>
        </row>
        <row r="12235">
          <cell r="B12235" t="str">
            <v>DOMINIC  KIBOI</v>
          </cell>
          <cell r="C12235" t="str">
            <v>POOL</v>
          </cell>
        </row>
        <row r="12236">
          <cell r="B12236" t="str">
            <v>JANE  NJERU</v>
          </cell>
          <cell r="C12236" t="str">
            <v>TEAM MUTHONI</v>
          </cell>
        </row>
        <row r="12237">
          <cell r="B12237" t="str">
            <v>BENARD  MOKAYA</v>
          </cell>
          <cell r="C12237" t="str">
            <v>TEAM MUTHONI</v>
          </cell>
        </row>
        <row r="12238">
          <cell r="B12238" t="str">
            <v>MARGARET  MASAKU</v>
          </cell>
          <cell r="C12238" t="str">
            <v>TEAM MUTHONI</v>
          </cell>
        </row>
        <row r="12239">
          <cell r="B12239" t="str">
            <v>ANTONY  PETER</v>
          </cell>
          <cell r="C12239" t="str">
            <v>TEAM MUTHONI</v>
          </cell>
        </row>
        <row r="12240">
          <cell r="B12240" t="str">
            <v>JOYCE  WAWIRA MURAGE</v>
          </cell>
          <cell r="C12240" t="str">
            <v>TEAM MUTHONI</v>
          </cell>
        </row>
        <row r="12241">
          <cell r="B12241" t="str">
            <v>JACKLINE  MURANGA</v>
          </cell>
          <cell r="C12241" t="str">
            <v>POOL</v>
          </cell>
        </row>
        <row r="12242">
          <cell r="B12242" t="str">
            <v>JACKLINE  MURANGA</v>
          </cell>
          <cell r="C12242" t="str">
            <v>TEAM MUTHONI</v>
          </cell>
        </row>
        <row r="12243">
          <cell r="B12243" t="str">
            <v>JACKLINE  MURANGA</v>
          </cell>
          <cell r="C12243" t="str">
            <v>TEAM MUTHONI</v>
          </cell>
        </row>
        <row r="12244">
          <cell r="B12244" t="str">
            <v>JACKLINE  MURANGA</v>
          </cell>
          <cell r="C12244" t="str">
            <v>TEAM MUTHONI</v>
          </cell>
        </row>
        <row r="12245">
          <cell r="B12245" t="str">
            <v>JACKLINE  MURANGA</v>
          </cell>
          <cell r="C12245" t="str">
            <v>POOL</v>
          </cell>
        </row>
        <row r="12246">
          <cell r="B12246" t="str">
            <v>AHMED  BILLE</v>
          </cell>
          <cell r="C12246" t="str">
            <v>POOL</v>
          </cell>
        </row>
        <row r="12247">
          <cell r="B12247" t="str">
            <v>PENINNA  MWANDUKA</v>
          </cell>
          <cell r="C12247" t="str">
            <v>TEAM MUTHONI</v>
          </cell>
        </row>
        <row r="12248">
          <cell r="B12248" t="str">
            <v>GEORGE  MASAGE</v>
          </cell>
          <cell r="C12248" t="str">
            <v>TEAM MUTHONI</v>
          </cell>
        </row>
        <row r="12249">
          <cell r="B12249" t="str">
            <v>TIMOTHY  KAIRO NGUGI</v>
          </cell>
          <cell r="C12249" t="str">
            <v>TEAM MUTHONI</v>
          </cell>
        </row>
        <row r="12250">
          <cell r="B12250" t="str">
            <v>CHRISTINAH  KITUNGU</v>
          </cell>
          <cell r="C12250" t="str">
            <v>POOL</v>
          </cell>
        </row>
        <row r="12251">
          <cell r="B12251" t="str">
            <v>BEATRICE  ADHIAMBO</v>
          </cell>
          <cell r="C12251" t="str">
            <v>TEAM MUTHONI</v>
          </cell>
        </row>
        <row r="12252">
          <cell r="B12252" t="str">
            <v>BEATRICE  ADHIAMBO</v>
          </cell>
          <cell r="C12252" t="str">
            <v>TEAM MUTHONI</v>
          </cell>
        </row>
        <row r="12253">
          <cell r="B12253" t="str">
            <v>BEATRICE  ADHIAMBO</v>
          </cell>
          <cell r="C12253" t="str">
            <v>TEAM MUTHONI</v>
          </cell>
        </row>
        <row r="12254">
          <cell r="B12254" t="str">
            <v>MARGARET  NJOKI KIHIA</v>
          </cell>
          <cell r="C12254" t="str">
            <v>TEAM MUTHONI</v>
          </cell>
        </row>
        <row r="12255">
          <cell r="B12255" t="str">
            <v>NICKSON  DISMAS</v>
          </cell>
          <cell r="C12255" t="str">
            <v>POOL</v>
          </cell>
        </row>
        <row r="12256">
          <cell r="B12256" t="str">
            <v>JOHN  NDUNGU</v>
          </cell>
          <cell r="C12256" t="str">
            <v>TEAM MUTHONI</v>
          </cell>
        </row>
        <row r="12257">
          <cell r="B12257" t="str">
            <v>ELIZABETH  LEMISHEN</v>
          </cell>
          <cell r="C12257" t="str">
            <v>POOL</v>
          </cell>
        </row>
        <row r="12258">
          <cell r="B12258" t="str">
            <v>JOSEPH  WANJA</v>
          </cell>
          <cell r="C12258" t="str">
            <v>TEAM MUTHONI</v>
          </cell>
        </row>
        <row r="12259">
          <cell r="B12259" t="str">
            <v>PAUL  KIOKO</v>
          </cell>
          <cell r="C12259" t="str">
            <v>TEAM MUTHONI</v>
          </cell>
        </row>
        <row r="12260">
          <cell r="B12260" t="str">
            <v>IVYN  NAFULA</v>
          </cell>
          <cell r="C12260" t="str">
            <v>TEAM MUTHONI</v>
          </cell>
        </row>
        <row r="12261">
          <cell r="B12261" t="str">
            <v>JAMES  NJERU</v>
          </cell>
          <cell r="C12261" t="str">
            <v>TEAM MUTHONI</v>
          </cell>
        </row>
        <row r="12262">
          <cell r="B12262" t="str">
            <v>JAMES  NJERU</v>
          </cell>
          <cell r="C12262" t="str">
            <v>TEAM MUTHONI</v>
          </cell>
        </row>
        <row r="12263">
          <cell r="B12263" t="str">
            <v>SAMWEL  MARURI</v>
          </cell>
          <cell r="C12263" t="str">
            <v>TEAM MUTHONI</v>
          </cell>
        </row>
        <row r="12264">
          <cell r="B12264" t="str">
            <v>SAMWEL  MARURI</v>
          </cell>
          <cell r="C12264" t="str">
            <v>POOL</v>
          </cell>
        </row>
        <row r="12265">
          <cell r="B12265" t="str">
            <v>SAMWEL  MARURI</v>
          </cell>
          <cell r="C12265" t="str">
            <v>POOL</v>
          </cell>
        </row>
        <row r="12266">
          <cell r="B12266" t="str">
            <v>RUTH  AKUMU</v>
          </cell>
          <cell r="C12266" t="str">
            <v>TEAM MUTHONI</v>
          </cell>
        </row>
        <row r="12267">
          <cell r="B12267" t="str">
            <v>EDITOR  ALHAMIS</v>
          </cell>
          <cell r="C12267" t="str">
            <v>TEAM MUTHONI</v>
          </cell>
        </row>
        <row r="12268">
          <cell r="B12268" t="str">
            <v>LEAH  JEPKORIR</v>
          </cell>
          <cell r="C12268" t="str">
            <v>TEAM MUTHONI</v>
          </cell>
        </row>
        <row r="12269">
          <cell r="B12269" t="str">
            <v>MANDELA  BITOK</v>
          </cell>
          <cell r="C12269" t="str">
            <v>TEAM MUTHONI</v>
          </cell>
        </row>
        <row r="12270">
          <cell r="B12270" t="str">
            <v>CONSOLATE  OPIYO</v>
          </cell>
          <cell r="C12270" t="str">
            <v>TEAM MUTHONI</v>
          </cell>
        </row>
        <row r="12271">
          <cell r="B12271" t="str">
            <v>CHEPKOECH  GLORIA</v>
          </cell>
          <cell r="C12271" t="str">
            <v>TEAM MUTHONI</v>
          </cell>
        </row>
        <row r="12272">
          <cell r="B12272" t="str">
            <v>JOSEPHINE  MWANZIA</v>
          </cell>
          <cell r="C12272" t="str">
            <v>TEAM MUTHONI</v>
          </cell>
        </row>
        <row r="12273">
          <cell r="B12273" t="str">
            <v>JOSEPHINE  MWANZIA</v>
          </cell>
          <cell r="C12273" t="str">
            <v>TEAM MUTHONI</v>
          </cell>
        </row>
        <row r="12274">
          <cell r="B12274" t="str">
            <v>JOSEPH  MUNYAMBU NJUGUNA</v>
          </cell>
          <cell r="C12274" t="str">
            <v>TEAM MUTHONI</v>
          </cell>
        </row>
        <row r="12275">
          <cell r="B12275" t="str">
            <v>JOSEPH  MUNYAMBU NJUGUNA</v>
          </cell>
          <cell r="C12275" t="str">
            <v>TEAM MUTHONI</v>
          </cell>
        </row>
        <row r="12276">
          <cell r="B12276" t="str">
            <v>JOSEPH  MUNYAMBU NJUGUNA</v>
          </cell>
          <cell r="C12276" t="str">
            <v>TEAM MUTHONI</v>
          </cell>
        </row>
        <row r="12277">
          <cell r="B12277" t="str">
            <v>JOSEPH  MUNYAMBU NJUGUNA</v>
          </cell>
          <cell r="C12277" t="str">
            <v>TEAM MUTHONI</v>
          </cell>
        </row>
        <row r="12278">
          <cell r="B12278" t="str">
            <v>JOSEPH  MUNYAMBU NJUGUNA</v>
          </cell>
          <cell r="C12278" t="str">
            <v>TEAM MUTHONI</v>
          </cell>
        </row>
        <row r="12279">
          <cell r="B12279" t="str">
            <v>DOMINIC  MATHENGE</v>
          </cell>
          <cell r="C12279" t="str">
            <v>POOL</v>
          </cell>
        </row>
        <row r="12280">
          <cell r="B12280" t="str">
            <v>ABDIRAHIM  WELI</v>
          </cell>
          <cell r="C12280" t="str">
            <v>TEAM MUTHONI</v>
          </cell>
        </row>
        <row r="12281">
          <cell r="B12281" t="str">
            <v>ABDIRAHIM  WELI</v>
          </cell>
          <cell r="C12281" t="str">
            <v>TEAM MUTHONI</v>
          </cell>
        </row>
        <row r="12282">
          <cell r="B12282" t="str">
            <v>ABDIRAHIM  WELI</v>
          </cell>
          <cell r="C12282" t="str">
            <v>POOL</v>
          </cell>
        </row>
        <row r="12283">
          <cell r="B12283" t="str">
            <v>ALICE  MWANGI</v>
          </cell>
          <cell r="C12283" t="str">
            <v>TEAM MUTHONI</v>
          </cell>
        </row>
        <row r="12284">
          <cell r="B12284" t="str">
            <v>CRISTINE  NABUSWA CHELOTI</v>
          </cell>
          <cell r="C12284" t="str">
            <v>TEAM MUTHONI</v>
          </cell>
        </row>
        <row r="12285">
          <cell r="B12285" t="str">
            <v>SIMEYO  OTIENO</v>
          </cell>
          <cell r="C12285" t="str">
            <v>TEAM MUTHONI</v>
          </cell>
        </row>
        <row r="12286">
          <cell r="B12286" t="str">
            <v>SIMEYO  OTIENO</v>
          </cell>
          <cell r="C12286" t="str">
            <v>TEAM MUTHONI</v>
          </cell>
        </row>
        <row r="12287">
          <cell r="B12287" t="str">
            <v>SIMEYO  OTIENO</v>
          </cell>
          <cell r="C12287" t="str">
            <v>TEAM MUTHONI</v>
          </cell>
        </row>
        <row r="12288">
          <cell r="B12288" t="str">
            <v>SIMEYO  OTIENO</v>
          </cell>
          <cell r="C12288" t="str">
            <v>TEAM MUTHONI</v>
          </cell>
        </row>
        <row r="12289">
          <cell r="B12289" t="str">
            <v>DAVIS  RATEMO</v>
          </cell>
          <cell r="C12289" t="str">
            <v>TEAM MUTHONI</v>
          </cell>
        </row>
        <row r="12290">
          <cell r="B12290" t="str">
            <v>DAVIS  RATEMO</v>
          </cell>
          <cell r="C12290" t="str">
            <v>TEAM MUTHONI</v>
          </cell>
        </row>
        <row r="12291">
          <cell r="B12291" t="str">
            <v>SAMWEL  OJERA</v>
          </cell>
          <cell r="C12291" t="str">
            <v>TEAM MUTHONI</v>
          </cell>
        </row>
        <row r="12292">
          <cell r="B12292" t="str">
            <v>NELSON  ACHESA</v>
          </cell>
          <cell r="C12292" t="str">
            <v>TEAM MUTHONI</v>
          </cell>
        </row>
        <row r="12293">
          <cell r="B12293" t="str">
            <v>MARIETA  PIUS</v>
          </cell>
          <cell r="C12293" t="str">
            <v>TEAM MUTHONI</v>
          </cell>
        </row>
        <row r="12294">
          <cell r="B12294" t="str">
            <v>MOURINE  OTHUON</v>
          </cell>
          <cell r="C12294" t="str">
            <v>TEAM MUTHONI</v>
          </cell>
        </row>
        <row r="12295">
          <cell r="B12295" t="str">
            <v>WESLEY  TONUI</v>
          </cell>
          <cell r="C12295" t="str">
            <v>TEAM MUTHONI</v>
          </cell>
        </row>
        <row r="12296">
          <cell r="B12296" t="str">
            <v>SUSANA  ORIOBA</v>
          </cell>
          <cell r="C12296" t="str">
            <v>TEAM MUTHONI</v>
          </cell>
        </row>
        <row r="12297">
          <cell r="B12297" t="str">
            <v>JACQUELINE  KAMANGA</v>
          </cell>
          <cell r="C12297" t="str">
            <v>TEAM MUTHONI</v>
          </cell>
        </row>
        <row r="12298">
          <cell r="B12298" t="str">
            <v>ALICE  WANGUNGU</v>
          </cell>
          <cell r="C12298" t="str">
            <v>POOL</v>
          </cell>
        </row>
        <row r="12299">
          <cell r="B12299" t="str">
            <v>BILHA  OKOTH</v>
          </cell>
          <cell r="C12299" t="str">
            <v>TEAM MUTHONI</v>
          </cell>
        </row>
        <row r="12300">
          <cell r="B12300" t="str">
            <v>BRIAN  OWITI</v>
          </cell>
          <cell r="C12300" t="str">
            <v>TEAM MUTHONI</v>
          </cell>
        </row>
        <row r="12301">
          <cell r="B12301" t="str">
            <v>JANE  NYAGA</v>
          </cell>
          <cell r="C12301" t="str">
            <v>TEAM MUTHONI</v>
          </cell>
        </row>
        <row r="12302">
          <cell r="B12302" t="str">
            <v>BERNICE  ISAIAH</v>
          </cell>
          <cell r="C12302" t="str">
            <v>TEAM MUTHONI</v>
          </cell>
        </row>
        <row r="12303">
          <cell r="B12303" t="str">
            <v>DANIEL  CHEPKATAM</v>
          </cell>
          <cell r="C12303" t="str">
            <v>TEAM MUTHONI</v>
          </cell>
        </row>
        <row r="12304">
          <cell r="B12304" t="str">
            <v>MARY  GATHIOMI</v>
          </cell>
          <cell r="C12304" t="str">
            <v>TEAM MUTHONI</v>
          </cell>
        </row>
        <row r="12305">
          <cell r="B12305" t="str">
            <v>MARY  GATHIOMI</v>
          </cell>
          <cell r="C12305" t="str">
            <v>TEAM MUTHONI</v>
          </cell>
        </row>
        <row r="12306">
          <cell r="B12306" t="str">
            <v>ELIDA  ASSER</v>
          </cell>
          <cell r="C12306" t="str">
            <v>TEAM REHEMA</v>
          </cell>
        </row>
        <row r="12307">
          <cell r="B12307" t="str">
            <v>GEOFREY  NDUMBI</v>
          </cell>
          <cell r="C12307" t="str">
            <v>TEAM MUTHONI</v>
          </cell>
        </row>
        <row r="12308">
          <cell r="B12308" t="str">
            <v>GEOFREY  NDUMBI</v>
          </cell>
          <cell r="C12308" t="str">
            <v>TEAM MUTHONI</v>
          </cell>
        </row>
        <row r="12309">
          <cell r="B12309" t="str">
            <v>GEOFREY  NDUMBI</v>
          </cell>
          <cell r="C12309" t="str">
            <v>TEAM MUTHONI</v>
          </cell>
        </row>
        <row r="12310">
          <cell r="B12310" t="str">
            <v>GEOFREY  NDUMBI</v>
          </cell>
          <cell r="C12310" t="str">
            <v>TEAM MUTHONI</v>
          </cell>
        </row>
        <row r="12311">
          <cell r="B12311" t="str">
            <v>GEOFREY  NDUMBI</v>
          </cell>
          <cell r="C12311" t="str">
            <v>TEAM MUTHONI</v>
          </cell>
        </row>
        <row r="12312">
          <cell r="B12312" t="str">
            <v>MARTIN  KIBUI</v>
          </cell>
          <cell r="C12312" t="str">
            <v>TEAM MUTHONI</v>
          </cell>
        </row>
        <row r="12313">
          <cell r="B12313" t="str">
            <v>JACKSON  MWAURA NJUGUNA</v>
          </cell>
          <cell r="C12313" t="str">
            <v>TEAM MUTHONI</v>
          </cell>
        </row>
        <row r="12314">
          <cell r="B12314" t="str">
            <v>BEATRICE  ONYANGO</v>
          </cell>
          <cell r="C12314" t="str">
            <v>TEAM MUTHONI</v>
          </cell>
        </row>
        <row r="12315">
          <cell r="B12315" t="str">
            <v>BEATRICE  ONYANGO</v>
          </cell>
          <cell r="C12315" t="str">
            <v>TEAM MUTHONI</v>
          </cell>
        </row>
        <row r="12316">
          <cell r="B12316" t="str">
            <v>BEATRICE  ONYANGO</v>
          </cell>
          <cell r="C12316" t="str">
            <v>TEAM MUTHONI</v>
          </cell>
        </row>
        <row r="12317">
          <cell r="B12317" t="str">
            <v>BEATRICE  ONYANGO</v>
          </cell>
          <cell r="C12317" t="str">
            <v>TEAM MUTHONI</v>
          </cell>
        </row>
        <row r="12318">
          <cell r="B12318" t="str">
            <v>MICHAEL  WATOKA</v>
          </cell>
          <cell r="C12318" t="str">
            <v>TEAM MUTHONI</v>
          </cell>
        </row>
        <row r="12319">
          <cell r="B12319" t="str">
            <v>SAMUEL  KAHUTA</v>
          </cell>
          <cell r="C12319" t="str">
            <v>TEAM MUTHONI</v>
          </cell>
        </row>
        <row r="12320">
          <cell r="B12320" t="str">
            <v>FLORENCE  MUGO</v>
          </cell>
          <cell r="C12320" t="str">
            <v>POOL</v>
          </cell>
        </row>
        <row r="12321">
          <cell r="B12321" t="str">
            <v>MOHAMUD  ABDIRAHMAN</v>
          </cell>
          <cell r="C12321" t="str">
            <v>TEAM MUTHONI</v>
          </cell>
        </row>
        <row r="12322">
          <cell r="B12322" t="str">
            <v>MOHAMUD  ABDIRAHMAN</v>
          </cell>
          <cell r="C12322" t="str">
            <v>TEAM MUTHONI</v>
          </cell>
        </row>
        <row r="12323">
          <cell r="B12323" t="str">
            <v>MOHAMUD  ABDIRAHMAN</v>
          </cell>
          <cell r="C12323" t="str">
            <v>TEAM MUTHONI</v>
          </cell>
        </row>
        <row r="12324">
          <cell r="B12324" t="str">
            <v>MOHAMUD  ABDIRAHMAN</v>
          </cell>
          <cell r="C12324" t="str">
            <v>TEAM MUTHONI</v>
          </cell>
        </row>
        <row r="12325">
          <cell r="B12325" t="str">
            <v>CASTY  MUKONENE</v>
          </cell>
          <cell r="C12325" t="str">
            <v>TEAM MUTHONI</v>
          </cell>
        </row>
        <row r="12326">
          <cell r="B12326" t="str">
            <v>CASTY  MUKONENE</v>
          </cell>
          <cell r="C12326" t="str">
            <v>POOL</v>
          </cell>
        </row>
        <row r="12327">
          <cell r="B12327" t="str">
            <v>STEPHEN  KIMATHI</v>
          </cell>
          <cell r="C12327" t="str">
            <v>TEAM MUTHONI</v>
          </cell>
        </row>
        <row r="12328">
          <cell r="B12328" t="str">
            <v>EVAN  WAWERU</v>
          </cell>
          <cell r="C12328" t="str">
            <v>TEAM REHEMA</v>
          </cell>
        </row>
        <row r="12329">
          <cell r="B12329" t="str">
            <v>ADAN  MATHEY</v>
          </cell>
          <cell r="C12329" t="str">
            <v>TEAM MUTHONI</v>
          </cell>
        </row>
        <row r="12330">
          <cell r="B12330" t="str">
            <v>ABDINASIR  ABDI</v>
          </cell>
          <cell r="C12330" t="str">
            <v>TEAM MUTHONI</v>
          </cell>
        </row>
        <row r="12331">
          <cell r="B12331" t="str">
            <v>LYDIA  KIPYEGON</v>
          </cell>
          <cell r="C12331" t="str">
            <v>TEAM MUTHONI</v>
          </cell>
        </row>
        <row r="12332">
          <cell r="B12332" t="str">
            <v>SALAT  HASSAN</v>
          </cell>
          <cell r="C12332" t="str">
            <v>TEAM MUTHONI</v>
          </cell>
        </row>
        <row r="12333">
          <cell r="B12333" t="str">
            <v>ISSACK  WARDERE</v>
          </cell>
          <cell r="C12333" t="str">
            <v>TEAM MUTHONI</v>
          </cell>
        </row>
        <row r="12334">
          <cell r="B12334" t="str">
            <v>NELLY  MURITHI</v>
          </cell>
          <cell r="C12334" t="str">
            <v>TEAM MUTHONI</v>
          </cell>
        </row>
        <row r="12335">
          <cell r="B12335" t="str">
            <v>NELLY  MURITHI</v>
          </cell>
          <cell r="C12335" t="str">
            <v>TEAM MUTHONI</v>
          </cell>
        </row>
        <row r="12336">
          <cell r="B12336" t="str">
            <v>CHEPKEMOI  EVALINE</v>
          </cell>
          <cell r="C12336" t="str">
            <v>TEAM MUTHONI</v>
          </cell>
        </row>
        <row r="12337">
          <cell r="B12337" t="str">
            <v>MARY  ADISA</v>
          </cell>
          <cell r="C12337" t="str">
            <v>TEAM MUTHONI</v>
          </cell>
        </row>
        <row r="12338">
          <cell r="B12338" t="str">
            <v>PETER  NJATI</v>
          </cell>
          <cell r="C12338" t="str">
            <v>POOL</v>
          </cell>
        </row>
        <row r="12339">
          <cell r="B12339" t="str">
            <v>MWENDA  DZAI</v>
          </cell>
          <cell r="C12339" t="str">
            <v>TEAM MUTHONI</v>
          </cell>
        </row>
        <row r="12340">
          <cell r="B12340" t="str">
            <v>MWENDA  DZAI</v>
          </cell>
          <cell r="C12340" t="str">
            <v>POOL</v>
          </cell>
        </row>
        <row r="12341">
          <cell r="B12341" t="str">
            <v>JACQUELINE  MUNGUTI</v>
          </cell>
          <cell r="C12341" t="str">
            <v>TEAM MUTHONI</v>
          </cell>
        </row>
        <row r="12342">
          <cell r="B12342" t="str">
            <v>GLADYS  MWANIKI</v>
          </cell>
          <cell r="C12342" t="str">
            <v>TEAM MUTHONI</v>
          </cell>
        </row>
        <row r="12343">
          <cell r="B12343" t="str">
            <v>BALET  AMUDAVI</v>
          </cell>
          <cell r="C12343" t="str">
            <v>POOL</v>
          </cell>
        </row>
        <row r="12344">
          <cell r="B12344" t="str">
            <v>NDULU  KINGENDA</v>
          </cell>
          <cell r="C12344" t="str">
            <v>TEAM MUTHONI</v>
          </cell>
        </row>
        <row r="12345">
          <cell r="B12345" t="str">
            <v>CHARLES  WACHIRA</v>
          </cell>
          <cell r="C12345" t="str">
            <v>TEAM MUTHONI</v>
          </cell>
        </row>
        <row r="12346">
          <cell r="B12346" t="str">
            <v>RYAN  NJIRU</v>
          </cell>
          <cell r="C12346" t="str">
            <v>TEAM MUTHONI</v>
          </cell>
        </row>
        <row r="12347">
          <cell r="B12347" t="str">
            <v>RYAN  NJIRU</v>
          </cell>
          <cell r="C12347" t="str">
            <v>TEAM MUTHONI</v>
          </cell>
        </row>
        <row r="12348">
          <cell r="B12348" t="str">
            <v>JOHN  KOSITANY</v>
          </cell>
          <cell r="C12348" t="str">
            <v>TEAM MUTHONI</v>
          </cell>
        </row>
        <row r="12349">
          <cell r="B12349" t="str">
            <v>ROBERT  MOLEL</v>
          </cell>
          <cell r="C12349" t="str">
            <v>TEAM MUTHONI</v>
          </cell>
        </row>
        <row r="12350">
          <cell r="B12350" t="str">
            <v>CAROLINE  KAGURU</v>
          </cell>
          <cell r="C12350" t="str">
            <v>TEAM MUTHONI</v>
          </cell>
        </row>
        <row r="12351">
          <cell r="B12351" t="str">
            <v>KENNEDY  ASEKO</v>
          </cell>
          <cell r="C12351" t="str">
            <v>TEAM MUTHONI</v>
          </cell>
        </row>
        <row r="12352">
          <cell r="B12352" t="str">
            <v>PATRICK  CHRISTOPHER KANYINGI KARIUKI</v>
          </cell>
          <cell r="C12352" t="str">
            <v>TEAM MUTHONI</v>
          </cell>
        </row>
        <row r="12353">
          <cell r="B12353" t="str">
            <v>PATRICK  CHRISTOPHER KANYINGI KARIUKI</v>
          </cell>
          <cell r="C12353" t="str">
            <v>TEAM MUTHONI</v>
          </cell>
        </row>
        <row r="12354">
          <cell r="B12354" t="str">
            <v>ESTHER  WAMAYO</v>
          </cell>
          <cell r="C12354" t="str">
            <v>TEAM MUTHONI</v>
          </cell>
        </row>
        <row r="12355">
          <cell r="B12355" t="str">
            <v>ESTHER  WAMAYO</v>
          </cell>
          <cell r="C12355" t="str">
            <v>POOL</v>
          </cell>
        </row>
        <row r="12356">
          <cell r="B12356" t="str">
            <v>ESTHER  WAMAYO</v>
          </cell>
          <cell r="C12356" t="str">
            <v>TEAM REHEMA</v>
          </cell>
        </row>
        <row r="12357">
          <cell r="B12357" t="str">
            <v>JOHNSTONE  KILEL</v>
          </cell>
          <cell r="C12357" t="str">
            <v>POOL</v>
          </cell>
        </row>
        <row r="12358">
          <cell r="B12358" t="str">
            <v>JOHNSTONE  KILEL</v>
          </cell>
          <cell r="C12358" t="str">
            <v>POOL</v>
          </cell>
        </row>
        <row r="12359">
          <cell r="B12359" t="str">
            <v>JOHNSTONE  KILEL</v>
          </cell>
          <cell r="C12359" t="str">
            <v>TEAM MUTHONI</v>
          </cell>
        </row>
        <row r="12360">
          <cell r="B12360" t="str">
            <v>OKEMWA  DIVINIH</v>
          </cell>
          <cell r="C12360" t="str">
            <v>TEAM MUTHONI</v>
          </cell>
        </row>
        <row r="12361">
          <cell r="B12361" t="str">
            <v>HAMISA  ODHIAMBO</v>
          </cell>
          <cell r="C12361" t="str">
            <v>POOL</v>
          </cell>
        </row>
        <row r="12362">
          <cell r="B12362" t="str">
            <v>PETER  MAITI</v>
          </cell>
          <cell r="C12362" t="str">
            <v>TEAM MUTHONI</v>
          </cell>
        </row>
        <row r="12363">
          <cell r="B12363" t="str">
            <v>PETER  MAITI</v>
          </cell>
          <cell r="C12363" t="str">
            <v>TEAM MUTHONI</v>
          </cell>
        </row>
        <row r="12364">
          <cell r="B12364" t="str">
            <v>PHILIMON  AKOPESIA</v>
          </cell>
          <cell r="C12364" t="str">
            <v>TEAM MUTHONI</v>
          </cell>
        </row>
        <row r="12365">
          <cell r="B12365" t="str">
            <v>DUNCAN  OMANYO</v>
          </cell>
          <cell r="C12365" t="str">
            <v>TEAM MUTHONI</v>
          </cell>
        </row>
        <row r="12366">
          <cell r="B12366" t="str">
            <v>DUNCAN  OMANYO</v>
          </cell>
          <cell r="C12366" t="str">
            <v>TEAM MUTHONI</v>
          </cell>
        </row>
        <row r="12367">
          <cell r="B12367" t="str">
            <v>DUNCAN  OMANYO</v>
          </cell>
          <cell r="C12367" t="str">
            <v>TEAM MUTHONI</v>
          </cell>
        </row>
        <row r="12368">
          <cell r="B12368" t="str">
            <v>MARY  NYAPARA</v>
          </cell>
          <cell r="C12368" t="str">
            <v>TEAM MUTHONI</v>
          </cell>
        </row>
        <row r="12369">
          <cell r="B12369" t="str">
            <v>MARY  NYAPARA</v>
          </cell>
          <cell r="C12369" t="str">
            <v>TEAM MUTHONI</v>
          </cell>
        </row>
        <row r="12370">
          <cell r="B12370" t="str">
            <v>YATOR  ATHANUS</v>
          </cell>
          <cell r="C12370" t="str">
            <v>TEAM MUTHONI</v>
          </cell>
        </row>
        <row r="12371">
          <cell r="B12371" t="str">
            <v>YATOR  ATHANUS</v>
          </cell>
          <cell r="C12371" t="str">
            <v>TEAM MUTHONI</v>
          </cell>
        </row>
        <row r="12372">
          <cell r="B12372" t="str">
            <v>YATOR  ATHANUS</v>
          </cell>
          <cell r="C12372" t="str">
            <v>TEAM MUTHONI</v>
          </cell>
        </row>
        <row r="12373">
          <cell r="B12373" t="str">
            <v>GLADYS  MISHAEL</v>
          </cell>
          <cell r="C12373" t="str">
            <v>TEAM MUTHONI</v>
          </cell>
        </row>
        <row r="12374">
          <cell r="B12374" t="str">
            <v>ROSEMARY  WANGO</v>
          </cell>
          <cell r="C12374" t="str">
            <v>TEAM MUTHONI</v>
          </cell>
        </row>
        <row r="12375">
          <cell r="B12375" t="str">
            <v>LORNA  WASONGA</v>
          </cell>
          <cell r="C12375" t="str">
            <v>TEAM MUTHONI</v>
          </cell>
        </row>
        <row r="12376">
          <cell r="B12376" t="str">
            <v>JOHN  OTIENO</v>
          </cell>
          <cell r="C12376" t="str">
            <v>TEAM MUTHONI</v>
          </cell>
        </row>
        <row r="12377">
          <cell r="B12377" t="str">
            <v>JOHN  OTIENO</v>
          </cell>
          <cell r="C12377" t="str">
            <v>TEAM MUTHONI</v>
          </cell>
        </row>
        <row r="12378">
          <cell r="B12378" t="str">
            <v>GEORGE  OCHIENG</v>
          </cell>
          <cell r="C12378" t="str">
            <v>POOL</v>
          </cell>
        </row>
        <row r="12379">
          <cell r="B12379" t="str">
            <v>NDOKO  TULA</v>
          </cell>
          <cell r="C12379" t="str">
            <v>TEAM MUTHONI</v>
          </cell>
        </row>
        <row r="12380">
          <cell r="B12380" t="str">
            <v>NDOKO  TULA</v>
          </cell>
          <cell r="C12380" t="str">
            <v>TEAM MUTHONI</v>
          </cell>
        </row>
        <row r="12381">
          <cell r="B12381" t="str">
            <v>OWINO  CAROLINE</v>
          </cell>
          <cell r="C12381" t="str">
            <v>TEAM MUTHONI</v>
          </cell>
        </row>
        <row r="12382">
          <cell r="B12382" t="str">
            <v>KIPTOO  ALFRED</v>
          </cell>
          <cell r="C12382" t="str">
            <v>TEAM MUTHONI</v>
          </cell>
        </row>
        <row r="12383">
          <cell r="B12383" t="str">
            <v>GEORGE  MALIAZO</v>
          </cell>
          <cell r="C12383" t="str">
            <v>TEAM MUTHONI</v>
          </cell>
        </row>
        <row r="12384">
          <cell r="B12384" t="str">
            <v>ELIJAH  MUTHIANI</v>
          </cell>
          <cell r="C12384" t="str">
            <v>TEAM MUTHONI</v>
          </cell>
        </row>
        <row r="12385">
          <cell r="B12385" t="str">
            <v>MOUREEN  KARANJA</v>
          </cell>
          <cell r="C12385" t="str">
            <v>TEAM MUTHONI</v>
          </cell>
        </row>
        <row r="12386">
          <cell r="B12386" t="str">
            <v>PURITY  KIAMBI</v>
          </cell>
          <cell r="C12386" t="str">
            <v>POOL</v>
          </cell>
        </row>
        <row r="12387">
          <cell r="B12387" t="str">
            <v>JOSEPH  MBUGUA</v>
          </cell>
          <cell r="C12387" t="str">
            <v>TEAM MUTHONI</v>
          </cell>
        </row>
        <row r="12388">
          <cell r="B12388" t="str">
            <v>RAEL  BWANA</v>
          </cell>
          <cell r="C12388" t="str">
            <v>TEAM MUTHONI</v>
          </cell>
        </row>
        <row r="12389">
          <cell r="B12389" t="str">
            <v>RAEL  BWANA</v>
          </cell>
          <cell r="C12389" t="str">
            <v>TEAM MUTHONI</v>
          </cell>
        </row>
        <row r="12390">
          <cell r="B12390" t="str">
            <v>RAEL  BWANA</v>
          </cell>
          <cell r="C12390" t="str">
            <v>TEAM MUTHONI</v>
          </cell>
        </row>
        <row r="12391">
          <cell r="B12391" t="str">
            <v>DENICE  OKUMU</v>
          </cell>
          <cell r="C12391" t="str">
            <v>TEAM MUTHONI</v>
          </cell>
        </row>
        <row r="12392">
          <cell r="B12392" t="str">
            <v>DANIEL  MUSAU</v>
          </cell>
          <cell r="C12392" t="str">
            <v>TEAM MUTHONI</v>
          </cell>
        </row>
        <row r="12393">
          <cell r="B12393" t="str">
            <v>DENNIS  MBURU</v>
          </cell>
          <cell r="C12393" t="str">
            <v>TEAM MUTHONI</v>
          </cell>
        </row>
        <row r="12394">
          <cell r="B12394" t="str">
            <v>DENNIS  MBURU</v>
          </cell>
          <cell r="C12394" t="str">
            <v>POOL</v>
          </cell>
        </row>
        <row r="12395">
          <cell r="B12395" t="str">
            <v>DENNIS  MBURU</v>
          </cell>
          <cell r="C12395" t="str">
            <v>TEAM MUTHONI</v>
          </cell>
        </row>
        <row r="12396">
          <cell r="B12396" t="str">
            <v>JACKSON  RISIE</v>
          </cell>
          <cell r="C12396" t="str">
            <v>TEAM MUTHONI</v>
          </cell>
        </row>
        <row r="12397">
          <cell r="B12397" t="str">
            <v>JACKSON  RISIE</v>
          </cell>
          <cell r="C12397" t="str">
            <v>TEAM MUTHONI</v>
          </cell>
        </row>
        <row r="12398">
          <cell r="B12398" t="str">
            <v>BRENDA  OWAKA</v>
          </cell>
          <cell r="C12398" t="str">
            <v>TEAM MUTHONI</v>
          </cell>
        </row>
        <row r="12399">
          <cell r="B12399" t="str">
            <v>MARTIN  AKULA</v>
          </cell>
          <cell r="C12399" t="str">
            <v>TEAM MUTHONI</v>
          </cell>
        </row>
        <row r="12400">
          <cell r="B12400" t="str">
            <v>MARTIN  AKULA</v>
          </cell>
          <cell r="C12400" t="str">
            <v>TEAM MUTHONI</v>
          </cell>
        </row>
        <row r="12401">
          <cell r="B12401" t="str">
            <v>RUTH  OTIENO</v>
          </cell>
          <cell r="C12401" t="str">
            <v>POOL</v>
          </cell>
        </row>
        <row r="12402">
          <cell r="B12402" t="str">
            <v>MAUREEN  NDOGE</v>
          </cell>
          <cell r="C12402" t="str">
            <v>TEAM MUTHONI</v>
          </cell>
        </row>
        <row r="12403">
          <cell r="B12403" t="str">
            <v>ABDALLA  MASHA</v>
          </cell>
          <cell r="C12403" t="str">
            <v>TEAM MUTHONI</v>
          </cell>
        </row>
        <row r="12404">
          <cell r="B12404" t="str">
            <v>ABDALLA  MASHA</v>
          </cell>
          <cell r="C12404" t="str">
            <v>TEAM MUTHONI</v>
          </cell>
        </row>
        <row r="12405">
          <cell r="B12405" t="str">
            <v>ABDALLA  MASHA</v>
          </cell>
          <cell r="C12405" t="str">
            <v>POOL</v>
          </cell>
        </row>
        <row r="12406">
          <cell r="B12406" t="str">
            <v>JULIUS  M'RINGERA</v>
          </cell>
          <cell r="C12406" t="str">
            <v>TEAM MUTHONI</v>
          </cell>
        </row>
        <row r="12407">
          <cell r="B12407" t="str">
            <v>LUCY  OKELLO</v>
          </cell>
          <cell r="C12407" t="str">
            <v>TEAM MUTHONI</v>
          </cell>
        </row>
        <row r="12408">
          <cell r="B12408" t="str">
            <v>ANNE KAAMAN  KAAMAN</v>
          </cell>
          <cell r="C12408" t="str">
            <v>TEAM MUTHONI</v>
          </cell>
        </row>
        <row r="12409">
          <cell r="B12409" t="str">
            <v>FRANCIS  MUCHEMI</v>
          </cell>
          <cell r="C12409" t="str">
            <v>TEAM MUTHONI</v>
          </cell>
        </row>
        <row r="12410">
          <cell r="B12410" t="str">
            <v>FRANCIS  MUCHEMI</v>
          </cell>
          <cell r="C12410" t="str">
            <v>TEAM MUTHONI</v>
          </cell>
        </row>
        <row r="12411">
          <cell r="B12411" t="str">
            <v>LAWRENCE  WAINAINA</v>
          </cell>
          <cell r="C12411" t="str">
            <v>TEAM REHEMA</v>
          </cell>
        </row>
        <row r="12412">
          <cell r="B12412" t="str">
            <v>JACOB  KARUNG'O</v>
          </cell>
          <cell r="C12412" t="str">
            <v>TEAM MUTHONI</v>
          </cell>
        </row>
        <row r="12413">
          <cell r="B12413" t="str">
            <v>JACOB  KARUNG'O</v>
          </cell>
          <cell r="C12413" t="str">
            <v>TEAM MUTHONI</v>
          </cell>
        </row>
        <row r="12414">
          <cell r="B12414" t="str">
            <v>JACOB  KARUNG'O</v>
          </cell>
          <cell r="C12414" t="str">
            <v>TEAM MUTHONI</v>
          </cell>
        </row>
        <row r="12415">
          <cell r="B12415" t="str">
            <v>LOBBY  LOPUKOR</v>
          </cell>
          <cell r="C12415" t="str">
            <v>TEAM MUTHONI</v>
          </cell>
        </row>
        <row r="12416">
          <cell r="B12416" t="str">
            <v>LOBBY  LOPUKOR</v>
          </cell>
          <cell r="C12416" t="str">
            <v>TEAM MUTHONI</v>
          </cell>
        </row>
        <row r="12417">
          <cell r="B12417" t="str">
            <v>LOBBY  LOPUKOR</v>
          </cell>
          <cell r="C12417" t="str">
            <v>POOL</v>
          </cell>
        </row>
        <row r="12418">
          <cell r="B12418" t="str">
            <v>ELIZABETH  WANDIA</v>
          </cell>
          <cell r="C12418" t="str">
            <v>TEAM MUTHONI</v>
          </cell>
        </row>
        <row r="12419">
          <cell r="B12419" t="str">
            <v>ARON  KIPLANGAT</v>
          </cell>
          <cell r="C12419" t="str">
            <v>POOL</v>
          </cell>
        </row>
        <row r="12420">
          <cell r="B12420" t="str">
            <v>ARON  KIPLANGAT</v>
          </cell>
          <cell r="C12420" t="str">
            <v>TEAM MUTHONI</v>
          </cell>
        </row>
        <row r="12421">
          <cell r="B12421" t="str">
            <v>ARON  KIPLANGAT</v>
          </cell>
          <cell r="C12421" t="str">
            <v>TEAM MUTHONI</v>
          </cell>
        </row>
        <row r="12422">
          <cell r="B12422" t="str">
            <v>DOREEN  MAKENA</v>
          </cell>
          <cell r="C12422" t="str">
            <v>TEAM MUTHONI</v>
          </cell>
        </row>
        <row r="12423">
          <cell r="B12423" t="str">
            <v>DOREEN  MAKENA</v>
          </cell>
          <cell r="C12423" t="str">
            <v>TEAM MUTHONI</v>
          </cell>
        </row>
        <row r="12424">
          <cell r="B12424" t="str">
            <v>SYMON  OYUGA</v>
          </cell>
          <cell r="C12424" t="str">
            <v>TEAM MUTHONI</v>
          </cell>
        </row>
        <row r="12425">
          <cell r="B12425" t="str">
            <v>JUSTINE  NYABUTO</v>
          </cell>
          <cell r="C12425" t="str">
            <v>TEAM MUTHONI</v>
          </cell>
        </row>
        <row r="12426">
          <cell r="B12426" t="str">
            <v>GEORGE  ONCHOKA</v>
          </cell>
          <cell r="C12426" t="str">
            <v>TEAM MUTHONI</v>
          </cell>
        </row>
        <row r="12427">
          <cell r="B12427" t="str">
            <v>TATU  KENGA</v>
          </cell>
          <cell r="C12427" t="str">
            <v>TEAM MUTHONI</v>
          </cell>
        </row>
        <row r="12428">
          <cell r="B12428" t="str">
            <v>DICKSON  OJWANG</v>
          </cell>
          <cell r="C12428" t="str">
            <v>TEAM MUTHONI</v>
          </cell>
        </row>
        <row r="12429">
          <cell r="B12429" t="str">
            <v>MAKAU  WAMBUA</v>
          </cell>
          <cell r="C12429" t="str">
            <v>TEAM MUTHONI</v>
          </cell>
        </row>
        <row r="12430">
          <cell r="B12430" t="str">
            <v>PETER  WAMBUA</v>
          </cell>
          <cell r="C12430" t="str">
            <v>TEAM MUTHONI</v>
          </cell>
        </row>
        <row r="12431">
          <cell r="B12431" t="str">
            <v>MARTHA  MAKAU</v>
          </cell>
          <cell r="C12431" t="str">
            <v>POOL</v>
          </cell>
        </row>
        <row r="12432">
          <cell r="B12432" t="str">
            <v>MARTHA  MAKAU</v>
          </cell>
          <cell r="C12432" t="str">
            <v>TEAM MUTHONI</v>
          </cell>
        </row>
        <row r="12433">
          <cell r="B12433" t="str">
            <v>ANN  MUNYUA</v>
          </cell>
          <cell r="C12433" t="str">
            <v>TEAM MUTHONI</v>
          </cell>
        </row>
        <row r="12434">
          <cell r="B12434" t="str">
            <v>ANN  MUNYUA</v>
          </cell>
          <cell r="C12434" t="str">
            <v>TEAM MUTHONI</v>
          </cell>
        </row>
        <row r="12435">
          <cell r="B12435" t="str">
            <v>RUTH  NYAKONGO</v>
          </cell>
          <cell r="C12435" t="str">
            <v>TEAM MUTHONI</v>
          </cell>
        </row>
        <row r="12436">
          <cell r="B12436" t="str">
            <v>COLINE  TALLAM</v>
          </cell>
          <cell r="C12436" t="str">
            <v>TEAM MUTHONI</v>
          </cell>
        </row>
        <row r="12437">
          <cell r="B12437" t="str">
            <v>MICHAEL  AWUONDA</v>
          </cell>
          <cell r="C12437" t="str">
            <v>TEAM MUTHONI</v>
          </cell>
        </row>
        <row r="12438">
          <cell r="B12438" t="str">
            <v>MICHAEL  AWUONDA</v>
          </cell>
          <cell r="C12438" t="str">
            <v>TEAM MUTHONI</v>
          </cell>
        </row>
        <row r="12439">
          <cell r="B12439" t="str">
            <v>MARIAM  MENZA</v>
          </cell>
          <cell r="C12439" t="str">
            <v>TEAM MUTHONI</v>
          </cell>
        </row>
        <row r="12440">
          <cell r="B12440" t="str">
            <v>PURITY  WAITHAKA</v>
          </cell>
          <cell r="C12440" t="str">
            <v>TEAM MUTHONI</v>
          </cell>
        </row>
        <row r="12441">
          <cell r="B12441" t="str">
            <v>PURITY  WAITHAKA</v>
          </cell>
          <cell r="C12441" t="str">
            <v>TEAM MUTHONI</v>
          </cell>
        </row>
        <row r="12442">
          <cell r="B12442" t="str">
            <v>ROSE  TSUMA</v>
          </cell>
          <cell r="C12442" t="str">
            <v>TEAM MUTHONI</v>
          </cell>
        </row>
        <row r="12443">
          <cell r="B12443" t="str">
            <v>MOHAMED  MOHAMED</v>
          </cell>
          <cell r="C12443" t="str">
            <v>TEAM MUTHONI</v>
          </cell>
        </row>
        <row r="12444">
          <cell r="B12444" t="str">
            <v>ABDUKADIR  ABDI</v>
          </cell>
          <cell r="C12444" t="str">
            <v>TEAM MUTHONI</v>
          </cell>
        </row>
        <row r="12445">
          <cell r="B12445" t="str">
            <v>ABDUKADIR  ABDI</v>
          </cell>
          <cell r="C12445" t="str">
            <v>TEAM MUTHONI</v>
          </cell>
        </row>
        <row r="12446">
          <cell r="B12446" t="str">
            <v>EVANS  KIOKO</v>
          </cell>
          <cell r="C12446" t="str">
            <v>TEAM MUTHONI</v>
          </cell>
        </row>
        <row r="12447">
          <cell r="B12447" t="str">
            <v>EVANS  KIOKO</v>
          </cell>
          <cell r="C12447" t="str">
            <v>TEAM REHEMA</v>
          </cell>
        </row>
        <row r="12448">
          <cell r="B12448" t="str">
            <v>GLORIA  CARLOS</v>
          </cell>
          <cell r="C12448" t="str">
            <v>TEAM MUTHONI</v>
          </cell>
        </row>
        <row r="12449">
          <cell r="B12449" t="str">
            <v>PETER  KARANJA WACHIRA</v>
          </cell>
          <cell r="C12449" t="str">
            <v>POOL</v>
          </cell>
        </row>
        <row r="12450">
          <cell r="B12450" t="str">
            <v>PETER  KARANJA WACHIRA</v>
          </cell>
          <cell r="C12450" t="str">
            <v>POOL</v>
          </cell>
        </row>
        <row r="12451">
          <cell r="B12451" t="str">
            <v>PETER  KARANJA WACHIRA</v>
          </cell>
          <cell r="C12451" t="str">
            <v>POOL</v>
          </cell>
        </row>
        <row r="12452">
          <cell r="B12452" t="str">
            <v>PETER  KARANJA WACHIRA</v>
          </cell>
          <cell r="C12452" t="str">
            <v>TEAM MUTHONI</v>
          </cell>
        </row>
        <row r="12453">
          <cell r="B12453" t="str">
            <v>PAUL  CHEGE</v>
          </cell>
          <cell r="C12453" t="str">
            <v>TEAM MUTHONI</v>
          </cell>
        </row>
        <row r="12454">
          <cell r="B12454" t="str">
            <v>MOSES  MBURU</v>
          </cell>
          <cell r="C12454" t="str">
            <v>TEAM MUTHONI</v>
          </cell>
        </row>
        <row r="12455">
          <cell r="B12455" t="str">
            <v>TERESIUS  NJUKI</v>
          </cell>
          <cell r="C12455" t="str">
            <v>TEAM MUTHONI</v>
          </cell>
        </row>
        <row r="12456">
          <cell r="B12456" t="str">
            <v>LENAH  BOSIRE</v>
          </cell>
          <cell r="C12456" t="str">
            <v>TEAM MUTHONI</v>
          </cell>
        </row>
        <row r="12457">
          <cell r="B12457" t="str">
            <v>LENAH  BOSIRE</v>
          </cell>
          <cell r="C12457" t="str">
            <v>TEAM MUTHONI</v>
          </cell>
        </row>
        <row r="12458">
          <cell r="B12458" t="str">
            <v>FARIDAH  IRONGI</v>
          </cell>
          <cell r="C12458" t="str">
            <v>TEAM MUTHONI</v>
          </cell>
        </row>
        <row r="12459">
          <cell r="B12459" t="str">
            <v>MARY  KARANI</v>
          </cell>
          <cell r="C12459" t="str">
            <v>TEAM MUTHONI</v>
          </cell>
        </row>
        <row r="12460">
          <cell r="B12460" t="str">
            <v>MARY  KARANI</v>
          </cell>
          <cell r="C12460" t="str">
            <v>TEAM MUTHONI</v>
          </cell>
        </row>
        <row r="12461">
          <cell r="B12461" t="str">
            <v>MARY  KARANI</v>
          </cell>
          <cell r="C12461" t="str">
            <v>TEAM MUTHONI</v>
          </cell>
        </row>
        <row r="12462">
          <cell r="B12462" t="str">
            <v>MOHAMMED  OMAR</v>
          </cell>
          <cell r="C12462" t="str">
            <v>POOL</v>
          </cell>
        </row>
        <row r="12463">
          <cell r="B12463" t="str">
            <v>MOHAMMED  OMAR</v>
          </cell>
          <cell r="C12463" t="str">
            <v>TEAM MUTHONI</v>
          </cell>
        </row>
        <row r="12464">
          <cell r="B12464" t="str">
            <v>JACKLINE  NGUSU</v>
          </cell>
          <cell r="C12464" t="str">
            <v>TEAM MUTHONI</v>
          </cell>
        </row>
        <row r="12465">
          <cell r="B12465" t="str">
            <v>CATHERINE  WANJIRA NDWIGA</v>
          </cell>
          <cell r="C12465" t="str">
            <v>TEAM MUTHONI</v>
          </cell>
        </row>
        <row r="12466">
          <cell r="B12466" t="str">
            <v>FLORIDA  CHEMUTAI</v>
          </cell>
          <cell r="C12466" t="str">
            <v>TEAM MUTHONI</v>
          </cell>
        </row>
        <row r="12467">
          <cell r="B12467" t="str">
            <v>FLORIDA  CHEMUTAI</v>
          </cell>
          <cell r="C12467" t="str">
            <v>TEAM MUTHONI</v>
          </cell>
        </row>
        <row r="12468">
          <cell r="B12468" t="str">
            <v>YUSSUF  HUSSEIN</v>
          </cell>
          <cell r="C12468" t="str">
            <v>TEAM MUTHONI</v>
          </cell>
        </row>
        <row r="12469">
          <cell r="B12469" t="str">
            <v>YUSSUF  HUSSEIN</v>
          </cell>
          <cell r="C12469" t="str">
            <v>POOL</v>
          </cell>
        </row>
        <row r="12470">
          <cell r="B12470" t="str">
            <v>YUSSUF  HUSSEIN</v>
          </cell>
          <cell r="C12470" t="str">
            <v>TEAM MUTHONI</v>
          </cell>
        </row>
        <row r="12471">
          <cell r="B12471" t="str">
            <v>FARHANI  HARE</v>
          </cell>
          <cell r="C12471" t="str">
            <v>TEAM MUTHONI</v>
          </cell>
        </row>
        <row r="12472">
          <cell r="B12472" t="str">
            <v>LILIAN  KAMERI</v>
          </cell>
          <cell r="C12472" t="str">
            <v>TEAM MUTHONI</v>
          </cell>
        </row>
        <row r="12473">
          <cell r="B12473" t="str">
            <v>EMMANUEL  BARASA</v>
          </cell>
          <cell r="C12473" t="str">
            <v>TEAM MUTHONI</v>
          </cell>
        </row>
        <row r="12474">
          <cell r="B12474" t="str">
            <v>FRIDAH  KIKATA</v>
          </cell>
          <cell r="C12474" t="str">
            <v>TEAM MUTHONI</v>
          </cell>
        </row>
        <row r="12475">
          <cell r="B12475" t="str">
            <v>WINFRED  NDETI</v>
          </cell>
          <cell r="C12475" t="str">
            <v>TEAM MUTHONI</v>
          </cell>
        </row>
        <row r="12476">
          <cell r="B12476" t="str">
            <v>WINFRED  NDETI</v>
          </cell>
          <cell r="C12476" t="str">
            <v>TEAM MUTHONI</v>
          </cell>
        </row>
        <row r="12477">
          <cell r="B12477" t="str">
            <v>CALVIN  OTIENO</v>
          </cell>
          <cell r="C12477" t="str">
            <v>TEAM MUTHONI</v>
          </cell>
        </row>
        <row r="12478">
          <cell r="B12478" t="str">
            <v>CALVIN  OTIENO</v>
          </cell>
          <cell r="C12478" t="str">
            <v>TEAM MUTHONI</v>
          </cell>
        </row>
        <row r="12479">
          <cell r="B12479" t="str">
            <v>MAGARA  JUMA</v>
          </cell>
          <cell r="C12479" t="str">
            <v>TEAM MUTHONI</v>
          </cell>
        </row>
        <row r="12480">
          <cell r="B12480" t="str">
            <v>SAMUEL  MWANGI</v>
          </cell>
          <cell r="C12480" t="str">
            <v>TEAM MUTHONI</v>
          </cell>
        </row>
        <row r="12481">
          <cell r="B12481" t="str">
            <v>SAMUEL  MWANGI</v>
          </cell>
          <cell r="C12481" t="str">
            <v>TEAM MUTHONI</v>
          </cell>
        </row>
        <row r="12482">
          <cell r="B12482" t="str">
            <v>JULIUS  MATEKWA</v>
          </cell>
          <cell r="C12482" t="str">
            <v>TEAM MUTHONI</v>
          </cell>
        </row>
        <row r="12483">
          <cell r="B12483" t="str">
            <v>JULIUS  MATEKWA</v>
          </cell>
          <cell r="C12483" t="str">
            <v>TEAM MUTHONI</v>
          </cell>
        </row>
        <row r="12484">
          <cell r="B12484" t="str">
            <v>NORAH  MITI</v>
          </cell>
          <cell r="C12484" t="str">
            <v>TEAM MUTHONI</v>
          </cell>
        </row>
        <row r="12485">
          <cell r="B12485" t="str">
            <v>SAMWEL  MOTARI</v>
          </cell>
          <cell r="C12485" t="str">
            <v>TEAM MUTHONI</v>
          </cell>
        </row>
        <row r="12486">
          <cell r="B12486" t="str">
            <v>SAMWEL  MOTARI</v>
          </cell>
          <cell r="C12486" t="str">
            <v>TEAM MUTHONI</v>
          </cell>
        </row>
        <row r="12487">
          <cell r="B12487" t="str">
            <v>SAMWEL  MOTARI</v>
          </cell>
          <cell r="C12487" t="str">
            <v>TEAM MUTHONI</v>
          </cell>
        </row>
        <row r="12488">
          <cell r="B12488" t="str">
            <v>JOHN  WANGOMBE</v>
          </cell>
          <cell r="C12488" t="str">
            <v>TEAM MUTHONI</v>
          </cell>
        </row>
        <row r="12489">
          <cell r="B12489" t="str">
            <v>JACINTA  MUTIE</v>
          </cell>
          <cell r="C12489" t="str">
            <v>TEAM MUTHONI</v>
          </cell>
        </row>
        <row r="12490">
          <cell r="B12490" t="str">
            <v>JOHN  WATHIGO</v>
          </cell>
          <cell r="C12490" t="str">
            <v>POOL</v>
          </cell>
        </row>
        <row r="12491">
          <cell r="B12491" t="str">
            <v>JUMAA  SAMUEL</v>
          </cell>
          <cell r="C12491" t="str">
            <v>TEAM MUTHONI</v>
          </cell>
        </row>
        <row r="12492">
          <cell r="B12492" t="str">
            <v>STEILA  CHEPKOECH</v>
          </cell>
          <cell r="C12492" t="str">
            <v>TEAM MUTHONI</v>
          </cell>
        </row>
        <row r="12493">
          <cell r="B12493" t="str">
            <v>JOSEPH  OWUOR</v>
          </cell>
          <cell r="C12493" t="str">
            <v>TEAM REHEMA</v>
          </cell>
        </row>
        <row r="12494">
          <cell r="B12494" t="str">
            <v>VICTOR  ODUORI</v>
          </cell>
          <cell r="C12494" t="str">
            <v>TEAM MUTHONI</v>
          </cell>
        </row>
        <row r="12495">
          <cell r="B12495" t="str">
            <v>ENVER  KING'OO</v>
          </cell>
          <cell r="C12495" t="str">
            <v>TEAM MUTHONI</v>
          </cell>
        </row>
        <row r="12496">
          <cell r="B12496" t="str">
            <v>YATOR  NICHOLAS</v>
          </cell>
          <cell r="C12496" t="str">
            <v>POOL</v>
          </cell>
        </row>
        <row r="12497">
          <cell r="B12497" t="str">
            <v>ERICK  LUBANGA</v>
          </cell>
          <cell r="C12497" t="str">
            <v>TEAM MUTHONI</v>
          </cell>
        </row>
        <row r="12498">
          <cell r="B12498" t="str">
            <v>FATUMA  ADEN</v>
          </cell>
          <cell r="C12498" t="str">
            <v>TEAM MUTHONI</v>
          </cell>
        </row>
        <row r="12499">
          <cell r="B12499" t="str">
            <v>EDWINA  OKUMU</v>
          </cell>
          <cell r="C12499" t="str">
            <v>TEAM MUTHONI</v>
          </cell>
        </row>
        <row r="12500">
          <cell r="B12500" t="str">
            <v>MISHEL  OBUYA</v>
          </cell>
          <cell r="C12500" t="str">
            <v>TEAM REHEMA</v>
          </cell>
        </row>
        <row r="12501">
          <cell r="B12501" t="str">
            <v>MARY  KIMANI</v>
          </cell>
          <cell r="C12501" t="str">
            <v>TEAM MUTHONI</v>
          </cell>
        </row>
        <row r="12502">
          <cell r="B12502" t="str">
            <v>FRANCIS  KUBAI</v>
          </cell>
          <cell r="C12502" t="str">
            <v>POOL</v>
          </cell>
        </row>
        <row r="12503">
          <cell r="B12503" t="str">
            <v>DAHIR  OMARO</v>
          </cell>
          <cell r="C12503" t="str">
            <v>POOL</v>
          </cell>
        </row>
        <row r="12504">
          <cell r="B12504" t="str">
            <v>SILVESTER  SULULU</v>
          </cell>
          <cell r="C12504" t="str">
            <v>TEAM MUTHONI</v>
          </cell>
        </row>
        <row r="12505">
          <cell r="B12505" t="str">
            <v>ANTONY  NYAMAI</v>
          </cell>
          <cell r="C12505" t="str">
            <v>TEAM MUTHONI</v>
          </cell>
        </row>
        <row r="12506">
          <cell r="B12506" t="str">
            <v>MOHAMED  ISMAEL</v>
          </cell>
          <cell r="C12506" t="str">
            <v>TEAM MUTHONI</v>
          </cell>
        </row>
        <row r="12507">
          <cell r="B12507" t="str">
            <v>MOHAMED  ISMAEL</v>
          </cell>
          <cell r="C12507" t="str">
            <v>TEAM MUTHONI</v>
          </cell>
        </row>
        <row r="12508">
          <cell r="B12508" t="str">
            <v>AFU  SIBABU</v>
          </cell>
          <cell r="C12508" t="str">
            <v>TEAM MUTHONI</v>
          </cell>
        </row>
        <row r="12509">
          <cell r="B12509" t="str">
            <v>JAFETH  OBWAHAKA</v>
          </cell>
          <cell r="C12509" t="str">
            <v>TEAM MUTHONI</v>
          </cell>
        </row>
        <row r="12510">
          <cell r="B12510" t="str">
            <v>RUTH  OMONDI</v>
          </cell>
          <cell r="C12510" t="str">
            <v>TEAM MUTHONI</v>
          </cell>
        </row>
        <row r="12511">
          <cell r="B12511" t="str">
            <v>JACKSON  NDUYO</v>
          </cell>
          <cell r="C12511" t="str">
            <v>TEAM MUTHONI</v>
          </cell>
        </row>
        <row r="12512">
          <cell r="B12512" t="str">
            <v>ABDULMAJID  ABDI</v>
          </cell>
          <cell r="C12512" t="str">
            <v>TEAM MUTHONI</v>
          </cell>
        </row>
        <row r="12513">
          <cell r="B12513" t="str">
            <v>ABDULMAJID  ABDI</v>
          </cell>
          <cell r="C12513" t="str">
            <v>TEAM MUTHONI</v>
          </cell>
        </row>
        <row r="12514">
          <cell r="B12514" t="str">
            <v>ABDULMAJID  ABDI</v>
          </cell>
          <cell r="C12514" t="str">
            <v>TEAM MUTHONI</v>
          </cell>
        </row>
        <row r="12515">
          <cell r="B12515" t="str">
            <v>ABDULMAJID  ABDI</v>
          </cell>
          <cell r="C12515" t="str">
            <v>TEAM MUTHONI</v>
          </cell>
        </row>
        <row r="12516">
          <cell r="B12516" t="str">
            <v>MICHAEL  KIMANI</v>
          </cell>
          <cell r="C12516" t="str">
            <v>TEAM MUTHONI</v>
          </cell>
        </row>
        <row r="12517">
          <cell r="B12517" t="str">
            <v>MICHAEL  KIMANI</v>
          </cell>
          <cell r="C12517" t="str">
            <v>TEAM REHEMA</v>
          </cell>
        </row>
        <row r="12518">
          <cell r="B12518" t="str">
            <v>CHARITY  MAINA</v>
          </cell>
          <cell r="C12518" t="str">
            <v>TEAM MUTHONI</v>
          </cell>
        </row>
        <row r="12519">
          <cell r="B12519" t="str">
            <v>CHARITY  MAINA</v>
          </cell>
          <cell r="C12519" t="str">
            <v>TEAM MUTHONI</v>
          </cell>
        </row>
        <row r="12520">
          <cell r="B12520" t="str">
            <v>CHARITY  MAINA</v>
          </cell>
          <cell r="C12520" t="str">
            <v>TEAM MUTHONI</v>
          </cell>
        </row>
        <row r="12521">
          <cell r="B12521" t="str">
            <v>CHARITY  MAINA</v>
          </cell>
          <cell r="C12521" t="str">
            <v>TEAM MUTHONI</v>
          </cell>
        </row>
        <row r="12522">
          <cell r="B12522" t="str">
            <v>LAURIN  CHESANG</v>
          </cell>
          <cell r="C12522" t="str">
            <v>TEAM MUTHONI</v>
          </cell>
        </row>
        <row r="12523">
          <cell r="B12523" t="str">
            <v>DAVID  NAENI</v>
          </cell>
          <cell r="C12523" t="str">
            <v>TEAM MUTHONI</v>
          </cell>
        </row>
        <row r="12524">
          <cell r="B12524" t="str">
            <v>RUTH  KINYANJUI</v>
          </cell>
          <cell r="C12524" t="str">
            <v>TEAM MUTHONI</v>
          </cell>
        </row>
        <row r="12525">
          <cell r="B12525" t="str">
            <v>GIT0NGA  JAMES</v>
          </cell>
          <cell r="C12525" t="str">
            <v>TEAM MUTHONI</v>
          </cell>
        </row>
        <row r="12526">
          <cell r="B12526" t="str">
            <v>CONSLATA  OKOTH</v>
          </cell>
          <cell r="C12526" t="str">
            <v>TEAM MUTHONI</v>
          </cell>
        </row>
        <row r="12527">
          <cell r="B12527" t="str">
            <v>SUMEYA  GARANE</v>
          </cell>
          <cell r="C12527" t="str">
            <v>TEAM MUTHONI</v>
          </cell>
        </row>
        <row r="12528">
          <cell r="B12528" t="str">
            <v>GRACE  AMOO</v>
          </cell>
          <cell r="C12528" t="str">
            <v>TEAM MUTHONI</v>
          </cell>
        </row>
        <row r="12529">
          <cell r="B12529" t="str">
            <v>GRACE  AMOO</v>
          </cell>
          <cell r="C12529" t="str">
            <v>TEAM MUTHONI</v>
          </cell>
        </row>
        <row r="12530">
          <cell r="B12530" t="str">
            <v>RICHARD  KASIVU</v>
          </cell>
          <cell r="C12530" t="str">
            <v>TEAM MUTHONI</v>
          </cell>
        </row>
        <row r="12531">
          <cell r="B12531" t="str">
            <v>RICHARD  KASIVU</v>
          </cell>
          <cell r="C12531" t="str">
            <v>TEAM MUTHONI</v>
          </cell>
        </row>
        <row r="12532">
          <cell r="B12532" t="str">
            <v>ROBERT  GITUIRIA</v>
          </cell>
          <cell r="C12532" t="str">
            <v>TEAM MUTHONI</v>
          </cell>
        </row>
        <row r="12533">
          <cell r="B12533" t="str">
            <v>STEPHEN  MWANGI</v>
          </cell>
          <cell r="C12533" t="str">
            <v>TEAM MUTHONI</v>
          </cell>
        </row>
        <row r="12534">
          <cell r="B12534" t="str">
            <v>STEPHEN  MWANGI</v>
          </cell>
          <cell r="C12534" t="str">
            <v>POOL</v>
          </cell>
        </row>
        <row r="12535">
          <cell r="B12535" t="str">
            <v>STEPHEN  MWANGI</v>
          </cell>
          <cell r="C12535" t="str">
            <v>POOL</v>
          </cell>
        </row>
        <row r="12536">
          <cell r="B12536" t="str">
            <v>BINEAH  WANYONYI</v>
          </cell>
          <cell r="C12536" t="str">
            <v>POOL</v>
          </cell>
        </row>
        <row r="12537">
          <cell r="B12537" t="str">
            <v>DAVID  KAMAU</v>
          </cell>
          <cell r="C12537" t="str">
            <v>TEAM MUTHONI</v>
          </cell>
        </row>
        <row r="12538">
          <cell r="B12538" t="str">
            <v>YUTTCAS  SASAI</v>
          </cell>
          <cell r="C12538" t="str">
            <v>TEAM MUTHONI</v>
          </cell>
        </row>
        <row r="12539">
          <cell r="B12539" t="str">
            <v>HENRY  SABAN</v>
          </cell>
          <cell r="C12539" t="str">
            <v>TEAM REHEMA</v>
          </cell>
        </row>
        <row r="12540">
          <cell r="B12540" t="str">
            <v>MOHAMED  MUHUMED</v>
          </cell>
          <cell r="C12540" t="str">
            <v>TEAM MUTHONI</v>
          </cell>
        </row>
        <row r="12541">
          <cell r="B12541" t="str">
            <v>NTAPETI  KILUSU</v>
          </cell>
          <cell r="C12541" t="str">
            <v>TEAM MUTHONI</v>
          </cell>
        </row>
        <row r="12542">
          <cell r="B12542" t="str">
            <v>DOMINIC  AWANDU</v>
          </cell>
          <cell r="C12542" t="str">
            <v>TEAM MUTHONI</v>
          </cell>
        </row>
        <row r="12543">
          <cell r="B12543" t="str">
            <v>MONICAH  ODHIAMBO</v>
          </cell>
          <cell r="C12543" t="str">
            <v>TEAM MUTHONI</v>
          </cell>
        </row>
        <row r="12544">
          <cell r="B12544" t="str">
            <v>GRACE  ITUGI</v>
          </cell>
          <cell r="C12544" t="str">
            <v>POOL</v>
          </cell>
        </row>
        <row r="12545">
          <cell r="B12545" t="str">
            <v>GRACE  ITUGI</v>
          </cell>
          <cell r="C12545" t="str">
            <v>TEAM MUTHONI</v>
          </cell>
        </row>
        <row r="12546">
          <cell r="B12546" t="str">
            <v>KENNEDY  WANGIGI</v>
          </cell>
          <cell r="C12546" t="str">
            <v>TEAM MUTHONI</v>
          </cell>
        </row>
        <row r="12547">
          <cell r="B12547" t="str">
            <v>CALEB  TALENGO</v>
          </cell>
          <cell r="C12547" t="str">
            <v>TEAM MUTHONI</v>
          </cell>
        </row>
        <row r="12548">
          <cell r="B12548" t="str">
            <v>DAVID  WACHIRA</v>
          </cell>
          <cell r="C12548" t="str">
            <v>POOL</v>
          </cell>
        </row>
        <row r="12549">
          <cell r="B12549" t="str">
            <v>DAVID  MBATHA</v>
          </cell>
          <cell r="C12549" t="str">
            <v>POOL</v>
          </cell>
        </row>
        <row r="12550">
          <cell r="B12550" t="str">
            <v>MERCY  GUTU</v>
          </cell>
          <cell r="C12550" t="str">
            <v>TEAM MUTHONI</v>
          </cell>
        </row>
        <row r="12551">
          <cell r="B12551" t="str">
            <v>MERCY  GUTU</v>
          </cell>
          <cell r="C12551" t="str">
            <v>TEAM MUTHONI</v>
          </cell>
        </row>
        <row r="12552">
          <cell r="B12552" t="str">
            <v>JOHN  GICHOHI</v>
          </cell>
          <cell r="C12552" t="str">
            <v>POOL</v>
          </cell>
        </row>
        <row r="12553">
          <cell r="B12553" t="str">
            <v>FAITH  NGINYO</v>
          </cell>
          <cell r="C12553" t="str">
            <v>TEAM MUTHONI</v>
          </cell>
        </row>
        <row r="12554">
          <cell r="B12554" t="str">
            <v>RAZIA  RONO</v>
          </cell>
          <cell r="C12554" t="str">
            <v>TEAM MUTHONI</v>
          </cell>
        </row>
        <row r="12555">
          <cell r="B12555" t="str">
            <v>CATHERINE  MAINGI</v>
          </cell>
          <cell r="C12555" t="str">
            <v>TEAM MUTHONI</v>
          </cell>
        </row>
        <row r="12556">
          <cell r="B12556" t="str">
            <v>DAHABA  HAJI</v>
          </cell>
          <cell r="C12556" t="str">
            <v>TEAM MUTHONI</v>
          </cell>
        </row>
        <row r="12557">
          <cell r="B12557" t="str">
            <v>JUMA  JUMA</v>
          </cell>
          <cell r="C12557" t="str">
            <v>TEAM MUTHONI</v>
          </cell>
        </row>
        <row r="12558">
          <cell r="B12558" t="str">
            <v>JUMA  JUMA</v>
          </cell>
          <cell r="C12558" t="str">
            <v>TEAM MUTHONI</v>
          </cell>
        </row>
        <row r="12559">
          <cell r="B12559" t="str">
            <v>JUMA  JUMA</v>
          </cell>
          <cell r="C12559" t="str">
            <v>TEAM MUTHONI</v>
          </cell>
        </row>
        <row r="12560">
          <cell r="B12560" t="str">
            <v>SAMUEL  GITAU</v>
          </cell>
          <cell r="C12560" t="str">
            <v>POOL</v>
          </cell>
        </row>
        <row r="12561">
          <cell r="B12561" t="str">
            <v>KIPLANGAT  WILSON</v>
          </cell>
          <cell r="C12561" t="str">
            <v>POOL</v>
          </cell>
        </row>
        <row r="12562">
          <cell r="B12562" t="str">
            <v>EDWARD  ODUOR OLUOCH</v>
          </cell>
          <cell r="C12562" t="str">
            <v>TEAM MUTHONI</v>
          </cell>
        </row>
        <row r="12563">
          <cell r="B12563" t="str">
            <v>EDWARD  ODUOR OLUOCH</v>
          </cell>
          <cell r="C12563" t="str">
            <v>POOL</v>
          </cell>
        </row>
        <row r="12564">
          <cell r="B12564" t="str">
            <v>EDWARD  ODUOR OLUOCH</v>
          </cell>
          <cell r="C12564" t="str">
            <v>TEAM MUTHONI</v>
          </cell>
        </row>
        <row r="12565">
          <cell r="B12565" t="str">
            <v>EDWARD  ODUOR OLUOCH</v>
          </cell>
          <cell r="C12565" t="str">
            <v>TEAM MUTHONI</v>
          </cell>
        </row>
        <row r="12566">
          <cell r="B12566" t="str">
            <v>JOHN  MUNYORI</v>
          </cell>
          <cell r="C12566" t="str">
            <v>TEAM MUTHONI</v>
          </cell>
        </row>
        <row r="12567">
          <cell r="B12567" t="str">
            <v>JOHN  MUNYORI</v>
          </cell>
          <cell r="C12567" t="str">
            <v>TEAM MUTHONI</v>
          </cell>
        </row>
        <row r="12568">
          <cell r="B12568" t="str">
            <v>GEORGE  ODONGO</v>
          </cell>
          <cell r="C12568" t="str">
            <v>POOL</v>
          </cell>
        </row>
        <row r="12569">
          <cell r="B12569" t="str">
            <v>GEORGE  ODONGO</v>
          </cell>
          <cell r="C12569" t="str">
            <v>POOL</v>
          </cell>
        </row>
        <row r="12570">
          <cell r="B12570" t="str">
            <v>GEORGE  ODONGO</v>
          </cell>
          <cell r="C12570" t="str">
            <v>TEAM MUTHONI</v>
          </cell>
        </row>
        <row r="12571">
          <cell r="B12571" t="str">
            <v>MARGARET  IRUNGU</v>
          </cell>
          <cell r="C12571" t="str">
            <v>TEAM MUTHONI</v>
          </cell>
        </row>
        <row r="12572">
          <cell r="B12572" t="str">
            <v>MOSES  WANG'ONDU</v>
          </cell>
          <cell r="C12572" t="str">
            <v>TEAM MUTHONI</v>
          </cell>
        </row>
        <row r="12573">
          <cell r="B12573" t="str">
            <v>DAISY  AKOTH OJODE</v>
          </cell>
          <cell r="C12573" t="str">
            <v>POOL</v>
          </cell>
        </row>
        <row r="12574">
          <cell r="B12574" t="str">
            <v>STEPHEN  MOKAYA</v>
          </cell>
          <cell r="C12574" t="str">
            <v>TEAM MUTHONI</v>
          </cell>
        </row>
        <row r="12575">
          <cell r="B12575" t="str">
            <v>DANIEL  KIMOSOP</v>
          </cell>
          <cell r="C12575" t="str">
            <v>TEAM MUTHONI</v>
          </cell>
        </row>
        <row r="12576">
          <cell r="B12576" t="str">
            <v>JULIUS  KIILU</v>
          </cell>
          <cell r="C12576" t="str">
            <v>TEAM MUTHONI</v>
          </cell>
        </row>
        <row r="12577">
          <cell r="B12577" t="str">
            <v>DAVID  BITOK</v>
          </cell>
          <cell r="C12577" t="str">
            <v>TEAM MUTHONI</v>
          </cell>
        </row>
        <row r="12578">
          <cell r="B12578" t="str">
            <v>MONICA  MUNYI</v>
          </cell>
          <cell r="C12578" t="str">
            <v>TEAM MUTHONI</v>
          </cell>
        </row>
        <row r="12579">
          <cell r="B12579" t="str">
            <v>PENDAL  NJERU</v>
          </cell>
          <cell r="C12579" t="str">
            <v>TEAM MUTHONI</v>
          </cell>
        </row>
        <row r="12580">
          <cell r="B12580" t="str">
            <v>JAMES  MUENDO</v>
          </cell>
          <cell r="C12580" t="str">
            <v>TEAM MUTHONI</v>
          </cell>
        </row>
        <row r="12581">
          <cell r="B12581" t="str">
            <v>JOSEPH  WANGARI</v>
          </cell>
          <cell r="C12581" t="str">
            <v>TEAM MUTHONI</v>
          </cell>
        </row>
        <row r="12582">
          <cell r="B12582" t="str">
            <v>JOSEPH  WANGARI</v>
          </cell>
          <cell r="C12582" t="str">
            <v>TEAM MUTHONI</v>
          </cell>
        </row>
        <row r="12583">
          <cell r="B12583" t="str">
            <v>JOSEPH  WANGARI</v>
          </cell>
          <cell r="C12583" t="str">
            <v>TEAM MUTHONI</v>
          </cell>
        </row>
        <row r="12584">
          <cell r="B12584" t="str">
            <v>RICHARD  NGUNJIRI</v>
          </cell>
          <cell r="C12584" t="str">
            <v>TEAM MUTHONI</v>
          </cell>
        </row>
        <row r="12585">
          <cell r="B12585" t="str">
            <v>MBUCHE  DUNCAN</v>
          </cell>
          <cell r="C12585" t="str">
            <v>TEAM MUTHONI</v>
          </cell>
        </row>
        <row r="12586">
          <cell r="B12586" t="str">
            <v>STANLEY  KALAMA</v>
          </cell>
          <cell r="C12586" t="str">
            <v>TEAM MUTHONI</v>
          </cell>
        </row>
        <row r="12587">
          <cell r="B12587" t="str">
            <v>STANLEY  KALAMA</v>
          </cell>
          <cell r="C12587" t="str">
            <v>TEAM MUTHONI</v>
          </cell>
        </row>
        <row r="12588">
          <cell r="B12588" t="str">
            <v>HASSAN  TSUNGU</v>
          </cell>
          <cell r="C12588" t="str">
            <v>TEAM MUTHONI</v>
          </cell>
        </row>
        <row r="12589">
          <cell r="B12589" t="str">
            <v>GLORIA  MWIKALI</v>
          </cell>
          <cell r="C12589" t="str">
            <v>TEAM MUTHONI</v>
          </cell>
        </row>
        <row r="12590">
          <cell r="B12590" t="str">
            <v>MUSA  MWASHI</v>
          </cell>
          <cell r="C12590" t="str">
            <v>TEAM MUTHONI</v>
          </cell>
        </row>
        <row r="12591">
          <cell r="B12591" t="str">
            <v>VERONICAH  NDUNGU</v>
          </cell>
          <cell r="C12591" t="str">
            <v>TEAM MUTHONI</v>
          </cell>
        </row>
        <row r="12592">
          <cell r="B12592" t="str">
            <v>SCOLASTICA  KAMIU</v>
          </cell>
          <cell r="C12592" t="str">
            <v>TEAM MUTHONI</v>
          </cell>
        </row>
        <row r="12593">
          <cell r="B12593" t="str">
            <v>FAYORAH  ONSONGO</v>
          </cell>
          <cell r="C12593" t="str">
            <v>TEAM MUTHONI</v>
          </cell>
        </row>
        <row r="12594">
          <cell r="B12594" t="str">
            <v>JOAKIM  MURANGIRI</v>
          </cell>
          <cell r="C12594" t="str">
            <v>TEAM MUTHONI</v>
          </cell>
        </row>
        <row r="12595">
          <cell r="B12595" t="str">
            <v>MARY  WARUIRU</v>
          </cell>
          <cell r="C12595" t="str">
            <v>TEAM MUTHONI</v>
          </cell>
        </row>
        <row r="12596">
          <cell r="B12596" t="str">
            <v>KANZE  MASHANGA</v>
          </cell>
          <cell r="C12596" t="str">
            <v>TEAM MUTHONI</v>
          </cell>
        </row>
        <row r="12597">
          <cell r="B12597" t="str">
            <v>EUNICE  NDIRANGU</v>
          </cell>
          <cell r="C12597" t="str">
            <v>TEAM MUTHONI</v>
          </cell>
        </row>
        <row r="12598">
          <cell r="B12598" t="str">
            <v>JOANES  ODONDE</v>
          </cell>
          <cell r="C12598" t="str">
            <v>TEAM MUTHONI</v>
          </cell>
        </row>
        <row r="12599">
          <cell r="B12599" t="str">
            <v>CHELANGAT  CHELULEI</v>
          </cell>
          <cell r="C12599" t="str">
            <v>TEAM MUTHONI</v>
          </cell>
        </row>
        <row r="12600">
          <cell r="B12600" t="str">
            <v>MARY  OMWEGA</v>
          </cell>
          <cell r="C12600" t="str">
            <v>TEAM MUTHONI</v>
          </cell>
        </row>
        <row r="12601">
          <cell r="B12601" t="str">
            <v>OMAIR  MWANDEMBA</v>
          </cell>
          <cell r="C12601" t="str">
            <v>TEAM MUTHONI</v>
          </cell>
        </row>
        <row r="12602">
          <cell r="B12602" t="str">
            <v>OMAIR  MWANDEMBA</v>
          </cell>
          <cell r="C12602" t="str">
            <v>TEAM MUTHONI</v>
          </cell>
        </row>
        <row r="12603">
          <cell r="B12603" t="str">
            <v>DAVID  WAINITAI</v>
          </cell>
          <cell r="C12603" t="str">
            <v>TEAM MUTHONI</v>
          </cell>
        </row>
        <row r="12604">
          <cell r="B12604" t="str">
            <v>DAVID  WAINITAI</v>
          </cell>
          <cell r="C12604" t="str">
            <v>TEAM MUTHONI</v>
          </cell>
        </row>
        <row r="12605">
          <cell r="B12605" t="str">
            <v>OLYNPAS  MURIITHI</v>
          </cell>
          <cell r="C12605" t="str">
            <v>TEAM MUTHONI</v>
          </cell>
        </row>
        <row r="12606">
          <cell r="B12606" t="str">
            <v>OLYNPAS  MURIITHI</v>
          </cell>
          <cell r="C12606" t="str">
            <v>TEAM MUTHONI</v>
          </cell>
        </row>
        <row r="12607">
          <cell r="B12607" t="str">
            <v>VIDERIS  WANDETO</v>
          </cell>
          <cell r="C12607" t="str">
            <v>TEAM MUTHONI</v>
          </cell>
        </row>
        <row r="12608">
          <cell r="B12608" t="str">
            <v>VIDERIS  WANDETO</v>
          </cell>
          <cell r="C12608" t="str">
            <v>TEAM MUTHONI</v>
          </cell>
        </row>
        <row r="12609">
          <cell r="B12609" t="str">
            <v>LUCY  OJERA</v>
          </cell>
          <cell r="C12609" t="str">
            <v>TEAM MUTHONI</v>
          </cell>
        </row>
        <row r="12610">
          <cell r="B12610" t="str">
            <v>JANE  NJERI NDICHU</v>
          </cell>
          <cell r="C12610" t="str">
            <v>TEAM MUTHONI</v>
          </cell>
        </row>
        <row r="12611">
          <cell r="B12611" t="str">
            <v>NOEL  ISAMULA</v>
          </cell>
          <cell r="C12611" t="str">
            <v>TEAM MUTHONI</v>
          </cell>
        </row>
        <row r="12612">
          <cell r="B12612" t="str">
            <v>NOEL  ISAMULA</v>
          </cell>
          <cell r="C12612" t="str">
            <v>TEAM MUTHONI</v>
          </cell>
        </row>
        <row r="12613">
          <cell r="B12613" t="str">
            <v>ANN  OKONG'O</v>
          </cell>
          <cell r="C12613" t="str">
            <v>TEAM MUTHONI</v>
          </cell>
        </row>
        <row r="12614">
          <cell r="B12614" t="str">
            <v>DOMINIC  THUKU</v>
          </cell>
          <cell r="C12614" t="str">
            <v>TEAM MUTHONI</v>
          </cell>
        </row>
        <row r="12615">
          <cell r="B12615" t="str">
            <v>DOMINIC  THUKU</v>
          </cell>
          <cell r="C12615" t="str">
            <v>TEAM MUTHONI</v>
          </cell>
        </row>
        <row r="12616">
          <cell r="B12616" t="str">
            <v>LILIAN  KIOGORA</v>
          </cell>
          <cell r="C12616" t="str">
            <v>TEAM MUTHONI</v>
          </cell>
        </row>
        <row r="12617">
          <cell r="B12617" t="str">
            <v>EMMANUEL  WANJIRU</v>
          </cell>
          <cell r="C12617" t="str">
            <v>POOL</v>
          </cell>
        </row>
        <row r="12618">
          <cell r="B12618" t="str">
            <v>PETER  MIRERI</v>
          </cell>
          <cell r="C12618" t="str">
            <v>POOL</v>
          </cell>
        </row>
        <row r="12619">
          <cell r="B12619" t="str">
            <v>PETER  MIRERI</v>
          </cell>
          <cell r="C12619" t="str">
            <v>TEAM MUTHONI</v>
          </cell>
        </row>
        <row r="12620">
          <cell r="B12620" t="str">
            <v>FATUMA  RIGA</v>
          </cell>
          <cell r="C12620" t="str">
            <v>POOL</v>
          </cell>
        </row>
        <row r="12621">
          <cell r="B12621" t="str">
            <v>MERCY  AGUGA</v>
          </cell>
          <cell r="C12621" t="str">
            <v>TEAM MUTHONI</v>
          </cell>
        </row>
        <row r="12622">
          <cell r="B12622" t="str">
            <v>PATRICK  WAMAE</v>
          </cell>
          <cell r="C12622" t="str">
            <v>POOL</v>
          </cell>
        </row>
        <row r="12623">
          <cell r="B12623" t="str">
            <v>PATRICK  WAMAE</v>
          </cell>
          <cell r="C12623" t="str">
            <v>TEAM MUTHONI</v>
          </cell>
        </row>
        <row r="12624">
          <cell r="B12624" t="str">
            <v>FRANCIS  ADEGO</v>
          </cell>
          <cell r="C12624" t="str">
            <v>TEAM MUTHONI</v>
          </cell>
        </row>
        <row r="12625">
          <cell r="B12625" t="str">
            <v>HELIDA  ATIENO</v>
          </cell>
          <cell r="C12625" t="str">
            <v>TEAM MUTHONI</v>
          </cell>
        </row>
        <row r="12626">
          <cell r="B12626" t="str">
            <v>HELIDA  ATIENO</v>
          </cell>
          <cell r="C12626" t="str">
            <v>TEAM MUTHONI</v>
          </cell>
        </row>
        <row r="12627">
          <cell r="B12627" t="str">
            <v>HELIDA  ATIENO</v>
          </cell>
          <cell r="C12627" t="str">
            <v>POOL</v>
          </cell>
        </row>
        <row r="12628">
          <cell r="B12628" t="str">
            <v>JOSEPH  NZIOKI</v>
          </cell>
          <cell r="C12628" t="str">
            <v>TEAM MUTHONI</v>
          </cell>
        </row>
        <row r="12629">
          <cell r="B12629" t="str">
            <v>BENARD  MOSE</v>
          </cell>
          <cell r="C12629" t="str">
            <v>POOL</v>
          </cell>
        </row>
        <row r="12630">
          <cell r="B12630" t="str">
            <v>BENARD  MOSE</v>
          </cell>
          <cell r="C12630" t="str">
            <v>TEAM MUTHONI</v>
          </cell>
        </row>
        <row r="12631">
          <cell r="B12631" t="str">
            <v>PHILEMON  SILALE</v>
          </cell>
          <cell r="C12631" t="str">
            <v>TEAM MUTHONI</v>
          </cell>
        </row>
        <row r="12632">
          <cell r="B12632" t="str">
            <v>EMMANUEL  WALUKHU</v>
          </cell>
          <cell r="C12632" t="str">
            <v>TEAM MUTHONI</v>
          </cell>
        </row>
        <row r="12633">
          <cell r="B12633" t="str">
            <v>FRANCIS  W MUIGA</v>
          </cell>
          <cell r="C12633" t="str">
            <v>TEAM MUTHONI</v>
          </cell>
        </row>
        <row r="12634">
          <cell r="B12634" t="str">
            <v>OMAR  MERI</v>
          </cell>
          <cell r="C12634" t="str">
            <v>TEAM MUTHONI</v>
          </cell>
        </row>
        <row r="12635">
          <cell r="B12635" t="str">
            <v>LEAH  WANGARI</v>
          </cell>
          <cell r="C12635" t="str">
            <v>TEAM MUTHONI</v>
          </cell>
        </row>
        <row r="12636">
          <cell r="B12636" t="str">
            <v>OTIENO  AMOLLO</v>
          </cell>
          <cell r="C12636" t="str">
            <v>TEAM MUTHONI</v>
          </cell>
        </row>
        <row r="12637">
          <cell r="B12637" t="str">
            <v>GEORGE  GITUNDU</v>
          </cell>
          <cell r="C12637" t="str">
            <v>TEAM MUTHONI</v>
          </cell>
        </row>
        <row r="12638">
          <cell r="B12638" t="str">
            <v>GEORGE  GITUNDU</v>
          </cell>
          <cell r="C12638" t="str">
            <v>TEAM MUTHONI</v>
          </cell>
        </row>
        <row r="12639">
          <cell r="B12639" t="str">
            <v>JULIUS  MUKIRI MMUTIA</v>
          </cell>
          <cell r="C12639" t="str">
            <v>TEAM MUTHONI</v>
          </cell>
        </row>
        <row r="12640">
          <cell r="B12640" t="str">
            <v>JULIUS  MUKIRI MMUTIA</v>
          </cell>
          <cell r="C12640" t="str">
            <v>TEAM MUTHONI</v>
          </cell>
        </row>
        <row r="12641">
          <cell r="B12641" t="str">
            <v>JULIUS  MUKIRI MMUTIA</v>
          </cell>
          <cell r="C12641" t="str">
            <v>TEAM MUTHONI</v>
          </cell>
        </row>
        <row r="12642">
          <cell r="B12642" t="str">
            <v>JULIUS  MUKIRI MMUTIA</v>
          </cell>
          <cell r="C12642" t="str">
            <v>TEAM MUTHONI</v>
          </cell>
        </row>
        <row r="12643">
          <cell r="B12643" t="str">
            <v>THOMAS  ATUTI</v>
          </cell>
          <cell r="C12643" t="str">
            <v>POOL</v>
          </cell>
        </row>
        <row r="12644">
          <cell r="B12644" t="str">
            <v>NAOMI  KARIUKI</v>
          </cell>
          <cell r="C12644" t="str">
            <v>TEAM MUTHONI</v>
          </cell>
        </row>
        <row r="12645">
          <cell r="B12645" t="str">
            <v>BWANAIDI  KOMORA</v>
          </cell>
          <cell r="C12645" t="str">
            <v>TEAM MUTHONI</v>
          </cell>
        </row>
        <row r="12646">
          <cell r="B12646" t="str">
            <v>FELIX  ODHIAMBO</v>
          </cell>
          <cell r="C12646" t="str">
            <v>TEAM MUTHONI</v>
          </cell>
        </row>
        <row r="12647">
          <cell r="B12647" t="str">
            <v>ELMERTA  WAFULA</v>
          </cell>
          <cell r="C12647" t="str">
            <v>TEAM MUTHONI</v>
          </cell>
        </row>
        <row r="12648">
          <cell r="B12648" t="str">
            <v>ROBERT  INDIAZI</v>
          </cell>
          <cell r="C12648" t="str">
            <v>TEAM MUTHONI</v>
          </cell>
        </row>
        <row r="12649">
          <cell r="B12649" t="str">
            <v>LOICE  BAYA</v>
          </cell>
          <cell r="C12649" t="str">
            <v>TEAM MUTHONI</v>
          </cell>
        </row>
        <row r="12650">
          <cell r="B12650" t="str">
            <v>IRENE  KIARIE</v>
          </cell>
          <cell r="C12650" t="str">
            <v>TEAM MUTHONI</v>
          </cell>
        </row>
        <row r="12651">
          <cell r="B12651" t="str">
            <v>STELLAMARIS  WAMBUA</v>
          </cell>
          <cell r="C12651" t="str">
            <v>TEAM MUTHONI</v>
          </cell>
        </row>
        <row r="12652">
          <cell r="B12652" t="str">
            <v>KASAMU  MUTUA</v>
          </cell>
          <cell r="C12652" t="str">
            <v>TEAM MUTHONI</v>
          </cell>
        </row>
        <row r="12653">
          <cell r="B12653" t="str">
            <v>BENJAMIN  GITAU</v>
          </cell>
          <cell r="C12653" t="str">
            <v>POOL</v>
          </cell>
        </row>
        <row r="12654">
          <cell r="B12654" t="str">
            <v>BENJAMIN  GITAU</v>
          </cell>
          <cell r="C12654" t="str">
            <v>TEAM MUTHONI</v>
          </cell>
        </row>
        <row r="12655">
          <cell r="B12655" t="str">
            <v>EVANS  NYAKERI</v>
          </cell>
          <cell r="C12655" t="str">
            <v>TEAM MUTHONI</v>
          </cell>
        </row>
        <row r="12656">
          <cell r="B12656" t="str">
            <v>EVANS  NYAKERI</v>
          </cell>
          <cell r="C12656" t="str">
            <v>TEAM MUTHONI</v>
          </cell>
        </row>
        <row r="12657">
          <cell r="B12657" t="str">
            <v>JUDITH  MUKUNGA</v>
          </cell>
          <cell r="C12657" t="str">
            <v>POOL</v>
          </cell>
        </row>
        <row r="12658">
          <cell r="B12658" t="str">
            <v>GABRIEL  GACHERU</v>
          </cell>
          <cell r="C12658" t="str">
            <v>TEAM MUTHONI</v>
          </cell>
        </row>
        <row r="12659">
          <cell r="B12659" t="str">
            <v>GABRIEL  GACHERU</v>
          </cell>
          <cell r="C12659" t="str">
            <v>TEAM MUTHONI</v>
          </cell>
        </row>
        <row r="12660">
          <cell r="B12660" t="str">
            <v>RISPER  ODIRA</v>
          </cell>
          <cell r="C12660" t="str">
            <v>POOL</v>
          </cell>
        </row>
        <row r="12661">
          <cell r="B12661" t="str">
            <v>EVERLYNE  MUREI</v>
          </cell>
          <cell r="C12661" t="str">
            <v>TEAM MUTHONI</v>
          </cell>
        </row>
        <row r="12662">
          <cell r="B12662" t="str">
            <v>PETER  MATINGE</v>
          </cell>
          <cell r="C12662" t="str">
            <v>TEAM MUTHONI</v>
          </cell>
        </row>
        <row r="12663">
          <cell r="B12663" t="str">
            <v>PETER  MATINGE</v>
          </cell>
          <cell r="C12663" t="str">
            <v>TEAM MUTHONI</v>
          </cell>
        </row>
        <row r="12664">
          <cell r="B12664" t="str">
            <v>DENNIS  KANJI</v>
          </cell>
          <cell r="C12664" t="str">
            <v>TEAM MUTHONI</v>
          </cell>
        </row>
        <row r="12665">
          <cell r="B12665" t="str">
            <v>DANIEL  KATUNDA NGUMBE</v>
          </cell>
          <cell r="C12665" t="str">
            <v>TEAM MUTHONI</v>
          </cell>
        </row>
        <row r="12666">
          <cell r="B12666" t="str">
            <v>DANIEL  KATUNDA NGUMBE</v>
          </cell>
          <cell r="C12666" t="str">
            <v>TEAM MUTHONI</v>
          </cell>
        </row>
        <row r="12667">
          <cell r="B12667" t="str">
            <v>MARGRET  OKUMU</v>
          </cell>
          <cell r="C12667" t="str">
            <v>TEAM MUTHONI</v>
          </cell>
        </row>
        <row r="12668">
          <cell r="B12668" t="str">
            <v>CAROLYNE  TAWA</v>
          </cell>
          <cell r="C12668" t="str">
            <v>TEAM MUTHONI</v>
          </cell>
        </row>
        <row r="12669">
          <cell r="B12669" t="str">
            <v>ESTHER  NJAMBI KIIGE</v>
          </cell>
          <cell r="C12669" t="str">
            <v>TEAM MUTHONI</v>
          </cell>
        </row>
        <row r="12670">
          <cell r="B12670" t="str">
            <v>JAMES  NDEGWA RUHENI</v>
          </cell>
          <cell r="C12670" t="str">
            <v>TEAM MUTHONI</v>
          </cell>
        </row>
        <row r="12671">
          <cell r="B12671" t="str">
            <v>MILDRET  WAFULA</v>
          </cell>
          <cell r="C12671" t="str">
            <v>TEAM MUTHONI</v>
          </cell>
        </row>
        <row r="12672">
          <cell r="B12672" t="str">
            <v>MILDRET  WAFULA</v>
          </cell>
          <cell r="C12672" t="str">
            <v>TEAM MUTHONI</v>
          </cell>
        </row>
        <row r="12673">
          <cell r="B12673" t="str">
            <v>MILDRET  WAFULA</v>
          </cell>
          <cell r="C12673" t="str">
            <v>TEAM MUTHONI</v>
          </cell>
        </row>
        <row r="12674">
          <cell r="B12674" t="str">
            <v>MILDRET  WAFULA</v>
          </cell>
          <cell r="C12674" t="str">
            <v>POOL</v>
          </cell>
        </row>
        <row r="12675">
          <cell r="B12675" t="str">
            <v>MILDRET  WAFULA</v>
          </cell>
          <cell r="C12675" t="str">
            <v>TEAM MUTHONI</v>
          </cell>
        </row>
        <row r="12676">
          <cell r="B12676" t="str">
            <v>JAMES  RWAMBA</v>
          </cell>
          <cell r="C12676" t="str">
            <v>TEAM MUTHONI</v>
          </cell>
        </row>
        <row r="12677">
          <cell r="B12677" t="str">
            <v>ROYMEN  KUJUA</v>
          </cell>
          <cell r="C12677" t="str">
            <v>TEAM MUTHONI</v>
          </cell>
        </row>
        <row r="12678">
          <cell r="B12678" t="str">
            <v>FELIX  KIPLAGAT KEMBOI</v>
          </cell>
          <cell r="C12678" t="str">
            <v>POOL</v>
          </cell>
        </row>
        <row r="12679">
          <cell r="B12679" t="str">
            <v>SAMUEL  MWANGI</v>
          </cell>
          <cell r="C12679" t="str">
            <v>TEAM MUTHONI</v>
          </cell>
        </row>
        <row r="12680">
          <cell r="B12680" t="str">
            <v>SAMUEL  MWANGI</v>
          </cell>
          <cell r="C12680" t="str">
            <v>POOL</v>
          </cell>
        </row>
        <row r="12681">
          <cell r="B12681" t="str">
            <v>AMON  MUIGAI</v>
          </cell>
          <cell r="C12681" t="str">
            <v>POOL</v>
          </cell>
        </row>
        <row r="12682">
          <cell r="B12682" t="str">
            <v>BRIAN  KIBET</v>
          </cell>
          <cell r="C12682" t="str">
            <v>TEAM MUTHONI</v>
          </cell>
        </row>
        <row r="12683">
          <cell r="B12683" t="str">
            <v>MERCY  THUKU</v>
          </cell>
          <cell r="C12683" t="str">
            <v>TEAM MUTHONI</v>
          </cell>
        </row>
        <row r="12684">
          <cell r="B12684" t="str">
            <v>MARY  GACHERU</v>
          </cell>
          <cell r="C12684" t="str">
            <v>TEAM MUTHONI</v>
          </cell>
        </row>
        <row r="12685">
          <cell r="B12685" t="str">
            <v>WINNIE  MACHARIA</v>
          </cell>
          <cell r="C12685" t="str">
            <v>TEAM REHEMA</v>
          </cell>
        </row>
        <row r="12686">
          <cell r="B12686" t="str">
            <v>EMILY  KIPNGOK</v>
          </cell>
          <cell r="C12686" t="str">
            <v>TEAM MUTHONI</v>
          </cell>
        </row>
        <row r="12687">
          <cell r="B12687" t="str">
            <v>EMILY  KIPNGOK</v>
          </cell>
          <cell r="C12687" t="str">
            <v>TEAM MUTHONI</v>
          </cell>
        </row>
        <row r="12688">
          <cell r="B12688" t="str">
            <v>ANN  NDUNG'U</v>
          </cell>
          <cell r="C12688" t="str">
            <v>TEAM MUTHONI</v>
          </cell>
        </row>
        <row r="12689">
          <cell r="B12689" t="str">
            <v>ANTHON  OSEKO</v>
          </cell>
          <cell r="C12689" t="str">
            <v>TEAM MUTHONI</v>
          </cell>
        </row>
        <row r="12690">
          <cell r="B12690" t="str">
            <v>DANIEL  RAGUI</v>
          </cell>
          <cell r="C12690" t="str">
            <v>POOL</v>
          </cell>
        </row>
        <row r="12691">
          <cell r="B12691" t="str">
            <v>JANE  BUTIA</v>
          </cell>
          <cell r="C12691" t="str">
            <v>TEAM MUTHONI</v>
          </cell>
        </row>
        <row r="12692">
          <cell r="B12692" t="str">
            <v>FRANCIS  KYULE</v>
          </cell>
          <cell r="C12692" t="str">
            <v>TEAM MUTHONI</v>
          </cell>
        </row>
        <row r="12693">
          <cell r="B12693" t="str">
            <v>FRANCIS  KYULE</v>
          </cell>
          <cell r="C12693" t="str">
            <v>TEAM MUTHONI</v>
          </cell>
        </row>
        <row r="12694">
          <cell r="B12694" t="str">
            <v>PETER  WAGATU</v>
          </cell>
          <cell r="C12694" t="str">
            <v>TEAM MUTHONI</v>
          </cell>
        </row>
        <row r="12695">
          <cell r="B12695" t="str">
            <v>SIMON  NJOROGE</v>
          </cell>
          <cell r="C12695" t="str">
            <v>TEAM MUTHONI</v>
          </cell>
        </row>
        <row r="12696">
          <cell r="B12696" t="str">
            <v>JAMES  NZOVE</v>
          </cell>
          <cell r="C12696" t="str">
            <v>TEAM MUTHONI</v>
          </cell>
        </row>
        <row r="12697">
          <cell r="B12697" t="str">
            <v>MELVINE  ONYANGO</v>
          </cell>
          <cell r="C12697" t="str">
            <v>POOL</v>
          </cell>
        </row>
        <row r="12698">
          <cell r="B12698" t="str">
            <v>LILIAN  OBUYA</v>
          </cell>
          <cell r="C12698" t="str">
            <v>POOL</v>
          </cell>
        </row>
        <row r="12699">
          <cell r="B12699" t="str">
            <v>ABDULLAHI  ABDI</v>
          </cell>
          <cell r="C12699" t="str">
            <v>POOL</v>
          </cell>
        </row>
        <row r="12700">
          <cell r="B12700" t="str">
            <v>DICKSON  NDISO</v>
          </cell>
          <cell r="C12700" t="str">
            <v>TEAM MUTHONI</v>
          </cell>
        </row>
        <row r="12701">
          <cell r="B12701" t="str">
            <v>DICKSON  NDISO</v>
          </cell>
          <cell r="C12701" t="str">
            <v>TEAM REHEMA</v>
          </cell>
        </row>
        <row r="12702">
          <cell r="B12702" t="str">
            <v>BENARD  MWITI</v>
          </cell>
          <cell r="C12702" t="str">
            <v>TEAM MUTHONI</v>
          </cell>
        </row>
        <row r="12703">
          <cell r="B12703" t="str">
            <v>BEATRICE  NYAWIRA</v>
          </cell>
          <cell r="C12703" t="str">
            <v>TEAM MUTHONI</v>
          </cell>
        </row>
        <row r="12704">
          <cell r="B12704" t="str">
            <v>AMOS  SAMMY</v>
          </cell>
          <cell r="C12704" t="str">
            <v>TEAM MUTHONI</v>
          </cell>
        </row>
        <row r="12705">
          <cell r="B12705" t="str">
            <v>AMOS  SAMMY</v>
          </cell>
          <cell r="C12705" t="str">
            <v>TEAM MUTHONI</v>
          </cell>
        </row>
        <row r="12706">
          <cell r="B12706" t="str">
            <v>FRANCISCA  MASIBAYI</v>
          </cell>
          <cell r="C12706" t="str">
            <v>TEAM MUTHONI</v>
          </cell>
        </row>
        <row r="12707">
          <cell r="B12707" t="str">
            <v>OSMAN  HUSSEIN</v>
          </cell>
          <cell r="C12707" t="str">
            <v>TEAM MUTHONI</v>
          </cell>
        </row>
        <row r="12708">
          <cell r="B12708" t="str">
            <v>SAADIK  MOHAMED</v>
          </cell>
          <cell r="C12708" t="str">
            <v>TEAM MUTHONI</v>
          </cell>
        </row>
        <row r="12709">
          <cell r="B12709" t="str">
            <v>MICHAEL  KARANJA</v>
          </cell>
          <cell r="C12709" t="str">
            <v>TEAM MUTHONI</v>
          </cell>
        </row>
        <row r="12710">
          <cell r="B12710" t="str">
            <v>BENJAMIN  KAWINZI</v>
          </cell>
          <cell r="C12710" t="str">
            <v>TEAM MUTHONI</v>
          </cell>
        </row>
        <row r="12711">
          <cell r="B12711" t="str">
            <v>BENJAMIN  KAWINZI</v>
          </cell>
          <cell r="C12711" t="str">
            <v>POOL</v>
          </cell>
        </row>
        <row r="12712">
          <cell r="B12712" t="str">
            <v>BEATRICE  KARAMBU</v>
          </cell>
          <cell r="C12712" t="str">
            <v>TEAM MUTHONI</v>
          </cell>
        </row>
        <row r="12713">
          <cell r="B12713" t="str">
            <v>LUCKY  KAHINDI</v>
          </cell>
          <cell r="C12713" t="str">
            <v>TEAM MUTHONI</v>
          </cell>
        </row>
        <row r="12714">
          <cell r="B12714" t="str">
            <v>ELIZABETH  KING'ORI</v>
          </cell>
          <cell r="C12714" t="str">
            <v>POOL</v>
          </cell>
        </row>
        <row r="12715">
          <cell r="B12715" t="str">
            <v>AZIZA  HAMISI</v>
          </cell>
          <cell r="C12715" t="str">
            <v>TEAM MUTHONI</v>
          </cell>
        </row>
        <row r="12716">
          <cell r="B12716" t="str">
            <v>AZIZA  HAMISI</v>
          </cell>
          <cell r="C12716" t="str">
            <v>TEAM MUTHONI</v>
          </cell>
        </row>
        <row r="12717">
          <cell r="B12717" t="str">
            <v>SAMUEL  KIHIKA</v>
          </cell>
          <cell r="C12717" t="str">
            <v>TEAM MUTHONI</v>
          </cell>
        </row>
        <row r="12718">
          <cell r="B12718" t="str">
            <v>CHEPTOO  LANGAT</v>
          </cell>
          <cell r="C12718" t="str">
            <v>POOL</v>
          </cell>
        </row>
        <row r="12719">
          <cell r="B12719" t="str">
            <v>ODEMO  AFANDI</v>
          </cell>
          <cell r="C12719" t="str">
            <v>TEAM MUTHONI</v>
          </cell>
        </row>
        <row r="12720">
          <cell r="B12720" t="str">
            <v>ANDREW  MINYORI</v>
          </cell>
          <cell r="C12720" t="str">
            <v>TEAM MUTHONI</v>
          </cell>
        </row>
        <row r="12721">
          <cell r="B12721" t="str">
            <v>PETROL  MWENDA</v>
          </cell>
          <cell r="C12721" t="str">
            <v>TEAM MUTHONI</v>
          </cell>
        </row>
        <row r="12722">
          <cell r="B12722" t="str">
            <v>CAROLINE  OGOLA</v>
          </cell>
          <cell r="C12722" t="str">
            <v>TEAM MUTHONI</v>
          </cell>
        </row>
        <row r="12723">
          <cell r="B12723" t="str">
            <v>FELIX  KIOKO</v>
          </cell>
          <cell r="C12723" t="str">
            <v>POOL</v>
          </cell>
        </row>
        <row r="12724">
          <cell r="B12724" t="str">
            <v>FELIX  KIOKO</v>
          </cell>
          <cell r="C12724" t="str">
            <v>TEAM MUTHONI</v>
          </cell>
        </row>
        <row r="12725">
          <cell r="B12725" t="str">
            <v>JANET  OGANDA</v>
          </cell>
          <cell r="C12725" t="str">
            <v>TEAM MUTHONI</v>
          </cell>
        </row>
        <row r="12726">
          <cell r="B12726" t="str">
            <v>JOHN  OKUMU</v>
          </cell>
          <cell r="C12726" t="str">
            <v>TEAM MUTHONI</v>
          </cell>
        </row>
        <row r="12727">
          <cell r="B12727" t="str">
            <v>JOHN  OKUMU</v>
          </cell>
          <cell r="C12727" t="str">
            <v>TEAM MUTHONI</v>
          </cell>
        </row>
        <row r="12728">
          <cell r="B12728" t="str">
            <v>ROSE  KANARIO</v>
          </cell>
          <cell r="C12728" t="str">
            <v>TEAM MUTHONI</v>
          </cell>
        </row>
        <row r="12729">
          <cell r="B12729" t="str">
            <v>ROSE  KANARIO</v>
          </cell>
          <cell r="C12729" t="str">
            <v>TEAM MUTHONI</v>
          </cell>
        </row>
        <row r="12730">
          <cell r="B12730" t="str">
            <v>SILAS  KINYUA</v>
          </cell>
          <cell r="C12730" t="str">
            <v>POOL</v>
          </cell>
        </row>
        <row r="12731">
          <cell r="B12731" t="str">
            <v>EVANCE  ONGIDI</v>
          </cell>
          <cell r="C12731" t="str">
            <v>TEAM MUTHONI</v>
          </cell>
        </row>
        <row r="12732">
          <cell r="B12732" t="str">
            <v>PETER  MARTIN</v>
          </cell>
          <cell r="C12732" t="str">
            <v>POOL</v>
          </cell>
        </row>
        <row r="12733">
          <cell r="B12733" t="str">
            <v>LEONARD  GAITHO</v>
          </cell>
          <cell r="C12733" t="str">
            <v>TEAM REHEMA</v>
          </cell>
        </row>
        <row r="12734">
          <cell r="B12734" t="str">
            <v>GRACE  OCHIENG</v>
          </cell>
          <cell r="C12734" t="str">
            <v>POOL</v>
          </cell>
        </row>
        <row r="12735">
          <cell r="B12735" t="str">
            <v>BRAMWEL  NERIKO</v>
          </cell>
          <cell r="C12735" t="str">
            <v>TEAM MUTHONI</v>
          </cell>
        </row>
        <row r="12736">
          <cell r="B12736" t="str">
            <v>JECINTER  ODERO</v>
          </cell>
          <cell r="C12736" t="str">
            <v>TEAM MUTHONI</v>
          </cell>
        </row>
        <row r="12737">
          <cell r="B12737" t="str">
            <v>ANDREW  MIRITI</v>
          </cell>
          <cell r="C12737" t="str">
            <v>TEAM MUTHONI</v>
          </cell>
        </row>
        <row r="12738">
          <cell r="B12738" t="str">
            <v>JAPHET  KOGO</v>
          </cell>
          <cell r="C12738" t="str">
            <v>TEAM MUTHONI</v>
          </cell>
        </row>
        <row r="12739">
          <cell r="B12739" t="str">
            <v>JONATHAN  MUTISYA</v>
          </cell>
          <cell r="C12739" t="str">
            <v>TEAM MUTHONI</v>
          </cell>
        </row>
        <row r="12740">
          <cell r="B12740" t="str">
            <v>FRANKLINE  MAULI</v>
          </cell>
          <cell r="C12740" t="str">
            <v>TEAM REHEMA</v>
          </cell>
        </row>
        <row r="12741">
          <cell r="B12741" t="str">
            <v>ESAU  0TIENO</v>
          </cell>
          <cell r="C12741" t="str">
            <v>POOL</v>
          </cell>
        </row>
        <row r="12742">
          <cell r="B12742" t="str">
            <v>EDWARD  BONUKE</v>
          </cell>
          <cell r="C12742" t="str">
            <v>TEAM MUTHONI</v>
          </cell>
        </row>
        <row r="12743">
          <cell r="B12743" t="str">
            <v>ROSE  MUTISYA</v>
          </cell>
          <cell r="C12743" t="str">
            <v>TEAM MUTHONI</v>
          </cell>
        </row>
        <row r="12744">
          <cell r="B12744" t="str">
            <v>ROSE  MUTISYA</v>
          </cell>
          <cell r="C12744" t="str">
            <v>POOL</v>
          </cell>
        </row>
        <row r="12745">
          <cell r="B12745" t="str">
            <v>KENETH  MURIUKI</v>
          </cell>
          <cell r="C12745" t="str">
            <v>TEAM MUTHONI</v>
          </cell>
        </row>
        <row r="12746">
          <cell r="B12746" t="str">
            <v>KENETH  MURIUKI</v>
          </cell>
          <cell r="C12746" t="str">
            <v>TEAM MUTHONI</v>
          </cell>
        </row>
        <row r="12747">
          <cell r="B12747" t="str">
            <v>NELLY  CHEPTANUI</v>
          </cell>
          <cell r="C12747" t="str">
            <v>TEAM MUTHONI</v>
          </cell>
        </row>
        <row r="12748">
          <cell r="B12748" t="str">
            <v>FREMINA  RONO</v>
          </cell>
          <cell r="C12748" t="str">
            <v>TEAM MUTHONI</v>
          </cell>
        </row>
        <row r="12749">
          <cell r="B12749" t="str">
            <v>FREMINA  RONO</v>
          </cell>
          <cell r="C12749" t="str">
            <v>TEAM MUTHONI</v>
          </cell>
        </row>
        <row r="12750">
          <cell r="B12750" t="str">
            <v>SARUNI  MANGA</v>
          </cell>
          <cell r="C12750" t="str">
            <v>TEAM MUTHONI</v>
          </cell>
        </row>
        <row r="12751">
          <cell r="B12751" t="str">
            <v>SABINA  ONGERE</v>
          </cell>
          <cell r="C12751" t="str">
            <v>TEAM MUTHONI</v>
          </cell>
        </row>
        <row r="12752">
          <cell r="B12752" t="str">
            <v>SABINA  ONGERE</v>
          </cell>
          <cell r="C12752" t="str">
            <v>TEAM MUTHONI</v>
          </cell>
        </row>
        <row r="12753">
          <cell r="B12753" t="str">
            <v>MOHAMUD  ABDULLAHI</v>
          </cell>
          <cell r="C12753" t="str">
            <v>TEAM MUTHONI</v>
          </cell>
        </row>
        <row r="12754">
          <cell r="B12754" t="str">
            <v>MOHAMUD  ABDULLAHI</v>
          </cell>
          <cell r="C12754" t="str">
            <v>POOL</v>
          </cell>
        </row>
        <row r="12755">
          <cell r="B12755" t="str">
            <v>MOHAMUD  ABDULLAHI</v>
          </cell>
          <cell r="C12755" t="str">
            <v>TEAM MUTHONI</v>
          </cell>
        </row>
        <row r="12756">
          <cell r="B12756" t="str">
            <v>VIERA  LENGURO</v>
          </cell>
          <cell r="C12756" t="str">
            <v>TEAM MUTHONI</v>
          </cell>
        </row>
        <row r="12757">
          <cell r="B12757" t="str">
            <v>SIMON  ODHIAMBO</v>
          </cell>
          <cell r="C12757" t="str">
            <v>TEAM MUTHONI</v>
          </cell>
        </row>
        <row r="12758">
          <cell r="B12758" t="str">
            <v>ANNROSE  MURIUKI</v>
          </cell>
          <cell r="C12758" t="str">
            <v>TEAM MUTHONI</v>
          </cell>
        </row>
        <row r="12759">
          <cell r="B12759" t="str">
            <v>GALCANO  WEKESA</v>
          </cell>
          <cell r="C12759" t="str">
            <v>TEAM MUTHONI</v>
          </cell>
        </row>
        <row r="12760">
          <cell r="B12760" t="str">
            <v>PETER  MAGU</v>
          </cell>
          <cell r="C12760" t="str">
            <v>TEAM MUTHONI</v>
          </cell>
        </row>
        <row r="12761">
          <cell r="B12761" t="str">
            <v>JOHN  THURANIRA</v>
          </cell>
          <cell r="C12761" t="str">
            <v>TEAM MUTHONI</v>
          </cell>
        </row>
        <row r="12762">
          <cell r="B12762" t="str">
            <v>MORRIS  WAMBUGU</v>
          </cell>
          <cell r="C12762" t="str">
            <v>TEAM MUTHONI</v>
          </cell>
        </row>
        <row r="12763">
          <cell r="B12763" t="str">
            <v>MORRIS  WAMBUGU</v>
          </cell>
          <cell r="C12763" t="str">
            <v>TEAM MUTHONI</v>
          </cell>
        </row>
        <row r="12764">
          <cell r="B12764" t="str">
            <v>CHRISTINE  JAPHET</v>
          </cell>
          <cell r="C12764" t="str">
            <v>POOL</v>
          </cell>
        </row>
        <row r="12765">
          <cell r="B12765" t="str">
            <v>CHRISTINE  JAPHET</v>
          </cell>
          <cell r="C12765" t="str">
            <v>POOL</v>
          </cell>
        </row>
        <row r="12766">
          <cell r="B12766" t="str">
            <v>BONIFACE  KAMECHU</v>
          </cell>
          <cell r="C12766" t="str">
            <v>POOL</v>
          </cell>
        </row>
        <row r="12767">
          <cell r="B12767" t="str">
            <v>BONIFACE  KAMECHU</v>
          </cell>
          <cell r="C12767" t="str">
            <v>TEAM MUTHONI</v>
          </cell>
        </row>
        <row r="12768">
          <cell r="B12768" t="str">
            <v>KIPLANGAT  DAN KIRUI</v>
          </cell>
          <cell r="C12768" t="str">
            <v>TEAM MUTHONI</v>
          </cell>
        </row>
        <row r="12769">
          <cell r="B12769" t="str">
            <v>KIPLANGAT  DAN KIRUI</v>
          </cell>
          <cell r="C12769" t="str">
            <v>TEAM MUTHONI</v>
          </cell>
        </row>
        <row r="12770">
          <cell r="B12770" t="str">
            <v>KIPLANGAT  DAN KIRUI</v>
          </cell>
          <cell r="C12770" t="str">
            <v>TEAM MUTHONI</v>
          </cell>
        </row>
        <row r="12771">
          <cell r="B12771" t="str">
            <v>JACINTA  MUIWA</v>
          </cell>
          <cell r="C12771" t="str">
            <v>TEAM MUTHONI</v>
          </cell>
        </row>
        <row r="12772">
          <cell r="B12772" t="str">
            <v>SUSAN  WANJANGI</v>
          </cell>
          <cell r="C12772" t="str">
            <v>TEAM MUTHONI</v>
          </cell>
        </row>
        <row r="12773">
          <cell r="B12773" t="str">
            <v>SUSAN  WANJANGI</v>
          </cell>
          <cell r="C12773" t="str">
            <v>TEAM MUTHONI</v>
          </cell>
        </row>
        <row r="12774">
          <cell r="B12774" t="str">
            <v>HILLARY  NGETICH</v>
          </cell>
          <cell r="C12774" t="str">
            <v>POOL</v>
          </cell>
        </row>
        <row r="12775">
          <cell r="B12775" t="str">
            <v>STEPHEN  GUTWA</v>
          </cell>
          <cell r="C12775" t="str">
            <v>TEAM MUTHONI</v>
          </cell>
        </row>
        <row r="12776">
          <cell r="B12776" t="str">
            <v>MAUREEN  KIRUI</v>
          </cell>
          <cell r="C12776" t="str">
            <v>TEAM MUTHONI</v>
          </cell>
        </row>
        <row r="12777">
          <cell r="B12777" t="str">
            <v>MAUREEN  KIRUI</v>
          </cell>
          <cell r="C12777" t="str">
            <v>TEAM MUTHONI</v>
          </cell>
        </row>
        <row r="12778">
          <cell r="B12778" t="str">
            <v>KELVIN  MUTITU</v>
          </cell>
          <cell r="C12778" t="str">
            <v>POOL</v>
          </cell>
        </row>
        <row r="12779">
          <cell r="B12779" t="str">
            <v>JOHN  NJOROGE</v>
          </cell>
          <cell r="C12779" t="str">
            <v>POOL</v>
          </cell>
        </row>
        <row r="12780">
          <cell r="B12780" t="str">
            <v>JOHN  NJOROGE</v>
          </cell>
          <cell r="C12780" t="str">
            <v>TEAM MUTHONI</v>
          </cell>
        </row>
        <row r="12781">
          <cell r="B12781" t="str">
            <v>PURITY  GATWIRI</v>
          </cell>
          <cell r="C12781" t="str">
            <v>POOL</v>
          </cell>
        </row>
        <row r="12782">
          <cell r="B12782" t="str">
            <v>MARIAM  MWABAZUMA</v>
          </cell>
          <cell r="C12782" t="str">
            <v>TEAM MUTHONI</v>
          </cell>
        </row>
        <row r="12783">
          <cell r="B12783" t="str">
            <v>CATHRINE  KYALLO</v>
          </cell>
          <cell r="C12783" t="str">
            <v>POOL</v>
          </cell>
        </row>
        <row r="12784">
          <cell r="B12784" t="str">
            <v>JOHN  NZEKI</v>
          </cell>
          <cell r="C12784" t="str">
            <v>POOL</v>
          </cell>
        </row>
        <row r="12785">
          <cell r="B12785" t="str">
            <v>ADRINE  AGEHA</v>
          </cell>
          <cell r="C12785" t="str">
            <v>POOL</v>
          </cell>
        </row>
        <row r="12786">
          <cell r="B12786" t="str">
            <v>ADRINE  AGEHA</v>
          </cell>
          <cell r="C12786" t="str">
            <v>TEAM MUTHONI</v>
          </cell>
        </row>
        <row r="12787">
          <cell r="B12787" t="str">
            <v>JOHN  KAGWI</v>
          </cell>
          <cell r="C12787" t="str">
            <v>TEAM MUTHONI</v>
          </cell>
        </row>
        <row r="12788">
          <cell r="B12788" t="str">
            <v>SAMUEL  WANJIRU</v>
          </cell>
          <cell r="C12788" t="str">
            <v>TEAM MUTHONI</v>
          </cell>
        </row>
        <row r="12789">
          <cell r="B12789" t="str">
            <v>ANTONY  NJUGUNA</v>
          </cell>
          <cell r="C12789" t="str">
            <v>TEAM MUTHONI</v>
          </cell>
        </row>
        <row r="12790">
          <cell r="B12790" t="str">
            <v>MICHAEL  MWANGI</v>
          </cell>
          <cell r="C12790" t="str">
            <v>TEAM MUTHONI</v>
          </cell>
        </row>
        <row r="12791">
          <cell r="B12791" t="str">
            <v>MARY  MEDUWA</v>
          </cell>
          <cell r="C12791" t="str">
            <v>TEAM MUTHONI</v>
          </cell>
        </row>
        <row r="12792">
          <cell r="B12792" t="str">
            <v>NAFTALY  MAINA</v>
          </cell>
          <cell r="C12792" t="str">
            <v>POOL</v>
          </cell>
        </row>
        <row r="12793">
          <cell r="B12793" t="str">
            <v>NANKINI  PAAN</v>
          </cell>
          <cell r="C12793" t="str">
            <v>TEAM MUTHONI</v>
          </cell>
        </row>
        <row r="12794">
          <cell r="B12794" t="str">
            <v>SUBIRA  CHITSWACHE</v>
          </cell>
          <cell r="C12794" t="str">
            <v>TEAM MUTHONI</v>
          </cell>
        </row>
        <row r="12795">
          <cell r="B12795" t="str">
            <v>FLORENCE  KINUTHIA</v>
          </cell>
          <cell r="C12795" t="str">
            <v>TEAM MUTHONI</v>
          </cell>
        </row>
        <row r="12796">
          <cell r="B12796" t="str">
            <v>KANINI  MWENDWA</v>
          </cell>
          <cell r="C12796" t="str">
            <v>TEAM MUTHONI</v>
          </cell>
        </row>
        <row r="12797">
          <cell r="B12797" t="str">
            <v>EDINA  ALUSO ARUNGA</v>
          </cell>
          <cell r="C12797" t="str">
            <v>TEAM MUTHONI</v>
          </cell>
        </row>
        <row r="12798">
          <cell r="B12798" t="str">
            <v>CAMLUS  ABIERO</v>
          </cell>
          <cell r="C12798" t="str">
            <v>TEAM MUTHONI</v>
          </cell>
        </row>
        <row r="12799">
          <cell r="B12799" t="str">
            <v>PETER  KARIUKI</v>
          </cell>
          <cell r="C12799" t="str">
            <v>TEAM MUTHONI</v>
          </cell>
        </row>
        <row r="12800">
          <cell r="B12800" t="str">
            <v>JOYCE  CHONGA</v>
          </cell>
          <cell r="C12800" t="str">
            <v>TEAM MUTHONI</v>
          </cell>
        </row>
        <row r="12801">
          <cell r="B12801" t="str">
            <v>HAWO GALGAL  TACHO</v>
          </cell>
          <cell r="C12801" t="str">
            <v>TEAM MUTHONI</v>
          </cell>
        </row>
        <row r="12802">
          <cell r="B12802" t="str">
            <v>SAMWEL  GATHANGA</v>
          </cell>
          <cell r="C12802" t="str">
            <v>TEAM MUTHONI</v>
          </cell>
        </row>
        <row r="12803">
          <cell r="B12803" t="str">
            <v>BOI  LOLEKISONKO</v>
          </cell>
          <cell r="C12803" t="str">
            <v>TEAM MUTHONI</v>
          </cell>
        </row>
        <row r="12804">
          <cell r="B12804" t="str">
            <v>FLORA  NDWIGA</v>
          </cell>
          <cell r="C12804" t="str">
            <v>TEAM REHEMA</v>
          </cell>
        </row>
        <row r="12805">
          <cell r="B12805" t="str">
            <v>KEVIN  OCHIENG</v>
          </cell>
          <cell r="C12805" t="str">
            <v>TEAM MUTHONI</v>
          </cell>
        </row>
        <row r="12806">
          <cell r="B12806" t="str">
            <v>KEVIN  OCHIENG</v>
          </cell>
          <cell r="C12806" t="str">
            <v>TEAM MUTHONI</v>
          </cell>
        </row>
        <row r="12807">
          <cell r="B12807" t="str">
            <v>KEVIN  OCHIENG</v>
          </cell>
          <cell r="C12807" t="str">
            <v>TEAM MUTHONI</v>
          </cell>
        </row>
        <row r="12808">
          <cell r="B12808" t="str">
            <v>JOHN  KIHARA</v>
          </cell>
          <cell r="C12808" t="str">
            <v>TEAM MUTHONI</v>
          </cell>
        </row>
        <row r="12809">
          <cell r="B12809" t="str">
            <v>JESIKA  AMIMO</v>
          </cell>
          <cell r="C12809" t="str">
            <v>POOL</v>
          </cell>
        </row>
        <row r="12810">
          <cell r="B12810" t="str">
            <v>JESIKA  AMIMO</v>
          </cell>
          <cell r="C12810" t="str">
            <v>POOL</v>
          </cell>
        </row>
        <row r="12811">
          <cell r="B12811" t="str">
            <v>SCOLA  MUTEMBEI</v>
          </cell>
          <cell r="C12811" t="str">
            <v>TEAM MUTHONI</v>
          </cell>
        </row>
        <row r="12812">
          <cell r="B12812" t="str">
            <v>ALI  GARED</v>
          </cell>
          <cell r="C12812" t="str">
            <v>POOL</v>
          </cell>
        </row>
        <row r="12813">
          <cell r="B12813" t="str">
            <v>REHEMA  NAMUSYA MAJIMBO</v>
          </cell>
          <cell r="C12813" t="str">
            <v>TEAM MUTHONI</v>
          </cell>
        </row>
        <row r="12814">
          <cell r="B12814" t="str">
            <v>ARNOLD  WILIJI</v>
          </cell>
          <cell r="C12814" t="str">
            <v>TEAM MUTHONI</v>
          </cell>
        </row>
        <row r="12815">
          <cell r="B12815" t="str">
            <v>STEPHEN  KARWANDA</v>
          </cell>
          <cell r="C12815" t="str">
            <v>TEAM MUTHONI</v>
          </cell>
        </row>
        <row r="12816">
          <cell r="B12816" t="str">
            <v>GRACE  KITHANZE</v>
          </cell>
          <cell r="C12816" t="str">
            <v>TEAM MUTHONI</v>
          </cell>
        </row>
        <row r="12817">
          <cell r="B12817" t="str">
            <v>ABDIKADIR  AWEIS</v>
          </cell>
          <cell r="C12817" t="str">
            <v>TEAM MUTHONI</v>
          </cell>
        </row>
        <row r="12818">
          <cell r="B12818" t="str">
            <v>LAMECK  CHANZU</v>
          </cell>
          <cell r="C12818" t="str">
            <v>TEAM REHEMA</v>
          </cell>
        </row>
        <row r="12819">
          <cell r="B12819" t="str">
            <v>RITA  KAI</v>
          </cell>
          <cell r="C12819" t="str">
            <v>TEAM MUTHONI</v>
          </cell>
        </row>
        <row r="12820">
          <cell r="B12820" t="str">
            <v>RITA  KAI</v>
          </cell>
          <cell r="C12820" t="str">
            <v>TEAM MUTHONI</v>
          </cell>
        </row>
        <row r="12821">
          <cell r="B12821" t="str">
            <v>KACKLINE  ONYIEGO</v>
          </cell>
          <cell r="C12821" t="str">
            <v>TEAM MUTHONI</v>
          </cell>
        </row>
        <row r="12822">
          <cell r="B12822" t="str">
            <v>KACKLINE  ONYIEGO</v>
          </cell>
          <cell r="C12822" t="str">
            <v>TEAM MUTHONI</v>
          </cell>
        </row>
        <row r="12823">
          <cell r="B12823" t="str">
            <v>AGNES  NDIRITU</v>
          </cell>
          <cell r="C12823" t="str">
            <v>TEAM MUTHONI</v>
          </cell>
        </row>
        <row r="12824">
          <cell r="B12824" t="str">
            <v>CHANGA  MWAROGO</v>
          </cell>
          <cell r="C12824" t="str">
            <v>TEAM MUTHONI</v>
          </cell>
        </row>
        <row r="12825">
          <cell r="B12825" t="str">
            <v>SIMON  MUTINDA</v>
          </cell>
          <cell r="C12825" t="str">
            <v>TEAM MUTHONI</v>
          </cell>
        </row>
        <row r="12826">
          <cell r="B12826" t="str">
            <v>JAMES  GITONGA MARIMI</v>
          </cell>
          <cell r="C12826" t="str">
            <v>TEAM MUTHONI</v>
          </cell>
        </row>
        <row r="12827">
          <cell r="B12827" t="str">
            <v>JAMES  GITONGA MARIMI</v>
          </cell>
          <cell r="C12827" t="str">
            <v>TEAM MUTHONI</v>
          </cell>
        </row>
        <row r="12828">
          <cell r="B12828" t="str">
            <v>GEORGE  OJUOK</v>
          </cell>
          <cell r="C12828" t="str">
            <v>TEAM MUTHONI</v>
          </cell>
        </row>
        <row r="12829">
          <cell r="B12829" t="str">
            <v>NEWTON  NDUNGU</v>
          </cell>
          <cell r="C12829" t="str">
            <v>TEAM REHEMA</v>
          </cell>
        </row>
        <row r="12830">
          <cell r="B12830" t="str">
            <v>ANDREW  WASILWA JOSEPH</v>
          </cell>
          <cell r="C12830" t="str">
            <v>TEAM MUTHONI</v>
          </cell>
        </row>
        <row r="12831">
          <cell r="B12831" t="str">
            <v>FELIX  OKACH</v>
          </cell>
          <cell r="C12831" t="str">
            <v>POOL</v>
          </cell>
        </row>
        <row r="12832">
          <cell r="B12832" t="str">
            <v>HAMISI  KENGA</v>
          </cell>
          <cell r="C12832" t="str">
            <v>TEAM REHEMA</v>
          </cell>
        </row>
        <row r="12833">
          <cell r="B12833" t="str">
            <v>HAMISI  KENGA</v>
          </cell>
          <cell r="C12833" t="str">
            <v>TEAM MUTHONI</v>
          </cell>
        </row>
        <row r="12834">
          <cell r="B12834" t="str">
            <v>NANCY  ALUGA</v>
          </cell>
          <cell r="C12834" t="str">
            <v>TEAM MUTHONI</v>
          </cell>
        </row>
        <row r="12835">
          <cell r="B12835" t="str">
            <v>NANCY  ALUGA</v>
          </cell>
          <cell r="C12835" t="str">
            <v>TEAM MUTHONI</v>
          </cell>
        </row>
        <row r="12836">
          <cell r="B12836" t="str">
            <v>NANCY  ALUGA</v>
          </cell>
          <cell r="C12836" t="str">
            <v>TEAM MUTHONI</v>
          </cell>
        </row>
        <row r="12837">
          <cell r="B12837" t="str">
            <v>PETER  MURIUKI</v>
          </cell>
          <cell r="C12837" t="str">
            <v>TEAM MUTHONI</v>
          </cell>
        </row>
        <row r="12838">
          <cell r="B12838" t="str">
            <v>JOYCE  KENGA</v>
          </cell>
          <cell r="C12838" t="str">
            <v>TEAM MUTHONI</v>
          </cell>
        </row>
        <row r="12839">
          <cell r="B12839" t="str">
            <v>GEORGE  OWUOR</v>
          </cell>
          <cell r="C12839" t="str">
            <v>TEAM MUTHONI</v>
          </cell>
        </row>
        <row r="12840">
          <cell r="B12840" t="str">
            <v>FALHADHO  HASSAN</v>
          </cell>
          <cell r="C12840" t="str">
            <v>TEAM MUTHONI</v>
          </cell>
        </row>
        <row r="12841">
          <cell r="B12841" t="str">
            <v>JULIUS  MWANGI</v>
          </cell>
          <cell r="C12841" t="str">
            <v>TEAM MUTHONI</v>
          </cell>
        </row>
        <row r="12842">
          <cell r="B12842" t="str">
            <v>CAROLINE  AWUOR</v>
          </cell>
          <cell r="C12842" t="str">
            <v>TEAM MUTHONI</v>
          </cell>
        </row>
        <row r="12843">
          <cell r="B12843" t="str">
            <v>JOSHUA  MAINYE</v>
          </cell>
          <cell r="C12843" t="str">
            <v>TEAM MUTHONI</v>
          </cell>
        </row>
        <row r="12844">
          <cell r="B12844" t="str">
            <v>FRIDAH  CHABARI</v>
          </cell>
          <cell r="C12844" t="str">
            <v>TEAM MUTHONI</v>
          </cell>
        </row>
        <row r="12845">
          <cell r="B12845" t="str">
            <v>SANTA  CHAMBI</v>
          </cell>
          <cell r="C12845" t="str">
            <v>POOL</v>
          </cell>
        </row>
        <row r="12846">
          <cell r="B12846" t="str">
            <v>SANTA  CHAMBI</v>
          </cell>
          <cell r="C12846" t="str">
            <v>TEAM MUTHONI</v>
          </cell>
        </row>
        <row r="12847">
          <cell r="B12847" t="str">
            <v>LILIAN  PAUL</v>
          </cell>
          <cell r="C12847" t="str">
            <v>TEAM MUTHONI</v>
          </cell>
        </row>
        <row r="12848">
          <cell r="B12848" t="str">
            <v>LILIAN  PAUL</v>
          </cell>
          <cell r="C12848" t="str">
            <v>TEAM MUTHONI</v>
          </cell>
        </row>
        <row r="12849">
          <cell r="B12849" t="str">
            <v>LILIAN  PAUL</v>
          </cell>
          <cell r="C12849" t="str">
            <v>POOL</v>
          </cell>
        </row>
        <row r="12850">
          <cell r="B12850" t="str">
            <v>BELINDER  OTIENO</v>
          </cell>
          <cell r="C12850" t="str">
            <v>TEAM MUTHONI</v>
          </cell>
        </row>
        <row r="12851">
          <cell r="B12851" t="str">
            <v>LUVUNO  VURA</v>
          </cell>
          <cell r="C12851" t="str">
            <v>TEAM MUTHONI</v>
          </cell>
        </row>
        <row r="12852">
          <cell r="B12852" t="str">
            <v>LUVUNO  VURA</v>
          </cell>
          <cell r="C12852" t="str">
            <v>TEAM MUTHONI</v>
          </cell>
        </row>
        <row r="12853">
          <cell r="B12853" t="str">
            <v>JARED  MOCHA</v>
          </cell>
          <cell r="C12853" t="str">
            <v>TEAM MUTHONI</v>
          </cell>
        </row>
        <row r="12854">
          <cell r="B12854" t="str">
            <v>ABDILLAH  ABUSOMO</v>
          </cell>
          <cell r="C12854" t="str">
            <v>TEAM MUTHONI</v>
          </cell>
        </row>
        <row r="12855">
          <cell r="B12855" t="str">
            <v>OBADIA  GACHATHA</v>
          </cell>
          <cell r="C12855" t="str">
            <v>TEAM MUTHONI</v>
          </cell>
        </row>
        <row r="12856">
          <cell r="B12856" t="str">
            <v>OBADIA  GACHATHA</v>
          </cell>
          <cell r="C12856" t="str">
            <v>TEAM MUTHONI</v>
          </cell>
        </row>
        <row r="12857">
          <cell r="B12857" t="str">
            <v>PETER  OROKO</v>
          </cell>
          <cell r="C12857" t="str">
            <v>TEAM MUTHONI</v>
          </cell>
        </row>
        <row r="12858">
          <cell r="B12858" t="str">
            <v>PETER  OROKO</v>
          </cell>
          <cell r="C12858" t="str">
            <v>POOL</v>
          </cell>
        </row>
        <row r="12859">
          <cell r="B12859" t="str">
            <v>GRACE  MUTUA</v>
          </cell>
          <cell r="C12859" t="str">
            <v>TEAM MUTHONI</v>
          </cell>
        </row>
        <row r="12860">
          <cell r="B12860" t="str">
            <v>DOUGLAS  NYABUTO</v>
          </cell>
          <cell r="C12860" t="str">
            <v>TEAM MUTHONI</v>
          </cell>
        </row>
        <row r="12861">
          <cell r="B12861" t="str">
            <v>DOUGLAS  NYABUTO</v>
          </cell>
          <cell r="C12861" t="str">
            <v>TEAM MUTHONI</v>
          </cell>
        </row>
        <row r="12862">
          <cell r="B12862" t="str">
            <v>DOUGLAS  NYABUTO</v>
          </cell>
          <cell r="C12862" t="str">
            <v>TEAM MUTHONI</v>
          </cell>
        </row>
        <row r="12863">
          <cell r="B12863" t="str">
            <v>MARTIN  AKENGO</v>
          </cell>
          <cell r="C12863" t="str">
            <v>TEAM MUTHONI</v>
          </cell>
        </row>
        <row r="12864">
          <cell r="B12864" t="str">
            <v>MARY  WABACA</v>
          </cell>
          <cell r="C12864" t="str">
            <v>TEAM MUTHONI</v>
          </cell>
        </row>
        <row r="12865">
          <cell r="B12865" t="str">
            <v>ROSEMARY  JOHN</v>
          </cell>
          <cell r="C12865" t="str">
            <v>TEAM MUTHONI</v>
          </cell>
        </row>
        <row r="12866">
          <cell r="B12866" t="str">
            <v>ROSEMARY  JOHN</v>
          </cell>
          <cell r="C12866" t="str">
            <v>TEAM MUTHONI</v>
          </cell>
        </row>
        <row r="12867">
          <cell r="B12867" t="str">
            <v>WILFRED  ASEMBO</v>
          </cell>
          <cell r="C12867" t="str">
            <v>TEAM MUTHONI</v>
          </cell>
        </row>
        <row r="12868">
          <cell r="B12868" t="str">
            <v>KEVIN  OYUGI</v>
          </cell>
          <cell r="C12868" t="str">
            <v>TEAM MUTHONI</v>
          </cell>
        </row>
        <row r="12869">
          <cell r="B12869" t="str">
            <v>KEVIN  OYUGI</v>
          </cell>
          <cell r="C12869" t="str">
            <v>TEAM MUTHONI</v>
          </cell>
        </row>
        <row r="12870">
          <cell r="B12870" t="str">
            <v>ELVINOR  SIFA</v>
          </cell>
          <cell r="C12870" t="str">
            <v>TEAM MUTHONI</v>
          </cell>
        </row>
        <row r="12871">
          <cell r="B12871" t="str">
            <v>SAMUEL  KINYANJUI KAMINDA</v>
          </cell>
          <cell r="C12871" t="str">
            <v>TEAM MUTHONI</v>
          </cell>
        </row>
        <row r="12872">
          <cell r="B12872" t="str">
            <v>SALSTINA  RONO</v>
          </cell>
          <cell r="C12872" t="str">
            <v>POOL</v>
          </cell>
        </row>
        <row r="12873">
          <cell r="B12873" t="str">
            <v>SALSTINA  RONO</v>
          </cell>
          <cell r="C12873" t="str">
            <v>TEAM MUTHONI</v>
          </cell>
        </row>
        <row r="12874">
          <cell r="B12874" t="str">
            <v>SAMUEL  MACHARIA</v>
          </cell>
          <cell r="C12874" t="str">
            <v>TEAM MUTHONI</v>
          </cell>
        </row>
        <row r="12875">
          <cell r="B12875" t="str">
            <v>ELIZABETH  DAVID</v>
          </cell>
          <cell r="C12875" t="str">
            <v>TEAM MUTHONI</v>
          </cell>
        </row>
        <row r="12876">
          <cell r="B12876" t="str">
            <v>CEDRICK  ODWA</v>
          </cell>
          <cell r="C12876" t="str">
            <v>TEAM MUTHONI</v>
          </cell>
        </row>
        <row r="12877">
          <cell r="B12877" t="str">
            <v>SALAMA  ABDULRAHMAN</v>
          </cell>
          <cell r="C12877" t="str">
            <v>TEAM MUTHONI</v>
          </cell>
        </row>
        <row r="12878">
          <cell r="B12878" t="str">
            <v>SALAMA  ABDULRAHMAN</v>
          </cell>
          <cell r="C12878" t="str">
            <v>POOL</v>
          </cell>
        </row>
        <row r="12879">
          <cell r="B12879" t="str">
            <v>MICAH  CHERUIYOT</v>
          </cell>
          <cell r="C12879" t="str">
            <v>TEAM MUTHONI</v>
          </cell>
        </row>
        <row r="12880">
          <cell r="B12880" t="str">
            <v>MBUGUA  NJUGUNA</v>
          </cell>
          <cell r="C12880" t="str">
            <v>TEAM MUTHONI</v>
          </cell>
        </row>
        <row r="12881">
          <cell r="B12881" t="str">
            <v>ABDIJABAR  JALLA</v>
          </cell>
          <cell r="C12881" t="str">
            <v>TEAM MUTHONI</v>
          </cell>
        </row>
        <row r="12882">
          <cell r="B12882" t="str">
            <v>ABED  MBITHI</v>
          </cell>
          <cell r="C12882" t="str">
            <v>POOL</v>
          </cell>
        </row>
        <row r="12883">
          <cell r="B12883" t="str">
            <v>FLORAH  SIRMA</v>
          </cell>
          <cell r="C12883" t="str">
            <v>TEAM MUTHONI</v>
          </cell>
        </row>
        <row r="12884">
          <cell r="B12884" t="str">
            <v>PATRICK  AJOWI</v>
          </cell>
          <cell r="C12884" t="str">
            <v>TEAM REHEMA</v>
          </cell>
        </row>
        <row r="12885">
          <cell r="B12885" t="str">
            <v>PATRICK  AJOWI</v>
          </cell>
          <cell r="C12885" t="str">
            <v>TEAM MUTHONI</v>
          </cell>
        </row>
        <row r="12886">
          <cell r="B12886" t="str">
            <v>PATRICK  AJOWI</v>
          </cell>
          <cell r="C12886" t="str">
            <v>TEAM MUTHONI</v>
          </cell>
        </row>
        <row r="12887">
          <cell r="B12887" t="str">
            <v>PAUL  KARIUKI KIMANI</v>
          </cell>
          <cell r="C12887" t="str">
            <v>TEAM MUTHONI</v>
          </cell>
        </row>
        <row r="12888">
          <cell r="B12888" t="str">
            <v>KENNEDY  KINYANJUI</v>
          </cell>
          <cell r="C12888" t="str">
            <v>POOL</v>
          </cell>
        </row>
        <row r="12889">
          <cell r="B12889" t="str">
            <v>KENNEDY  KINYANJUI</v>
          </cell>
          <cell r="C12889" t="str">
            <v>TEAM MUTHONI</v>
          </cell>
        </row>
        <row r="12890">
          <cell r="B12890" t="str">
            <v>MAUREIN  MIDIGO</v>
          </cell>
          <cell r="C12890" t="str">
            <v>TEAM MUTHONI</v>
          </cell>
        </row>
        <row r="12891">
          <cell r="B12891" t="str">
            <v>KARIUKI  KIRURI</v>
          </cell>
          <cell r="C12891" t="str">
            <v>TEAM MUTHONI</v>
          </cell>
        </row>
        <row r="12892">
          <cell r="B12892" t="str">
            <v>TIMOTHY  MOKUA</v>
          </cell>
          <cell r="C12892" t="str">
            <v>TEAM MUTHONI</v>
          </cell>
        </row>
        <row r="12893">
          <cell r="B12893" t="str">
            <v>PHILIP  KOECH</v>
          </cell>
          <cell r="C12893" t="str">
            <v>TEAM REHEMA</v>
          </cell>
        </row>
        <row r="12894">
          <cell r="B12894" t="str">
            <v>SAMUEL  KAGURI</v>
          </cell>
          <cell r="C12894" t="str">
            <v>TEAM MUTHONI</v>
          </cell>
        </row>
        <row r="12895">
          <cell r="B12895" t="str">
            <v>VERONICAH  GITONGA</v>
          </cell>
          <cell r="C12895" t="str">
            <v>TEAM MUTHONI</v>
          </cell>
        </row>
        <row r="12896">
          <cell r="B12896" t="str">
            <v>VERONICAH  GITONGA</v>
          </cell>
          <cell r="C12896" t="str">
            <v>TEAM MUTHONI</v>
          </cell>
        </row>
        <row r="12897">
          <cell r="B12897" t="str">
            <v>PAUL  NYONGESA</v>
          </cell>
          <cell r="C12897" t="str">
            <v>TEAM MUTHONI</v>
          </cell>
        </row>
        <row r="12898">
          <cell r="B12898" t="str">
            <v>KIOKO M.  MUTHAMI</v>
          </cell>
          <cell r="C12898" t="str">
            <v>TEAM MUTHONI</v>
          </cell>
        </row>
        <row r="12899">
          <cell r="B12899" t="str">
            <v>NAHASHON  MWANGI</v>
          </cell>
          <cell r="C12899" t="str">
            <v>TEAM MUTHONI</v>
          </cell>
        </row>
        <row r="12900">
          <cell r="B12900" t="str">
            <v>NAHASHON  MWANGI</v>
          </cell>
          <cell r="C12900" t="str">
            <v>TEAM MUTHONI</v>
          </cell>
        </row>
        <row r="12901">
          <cell r="B12901" t="str">
            <v>NAHASHON  MWANGI</v>
          </cell>
          <cell r="C12901" t="str">
            <v>TEAM MUTHONI</v>
          </cell>
        </row>
        <row r="12902">
          <cell r="B12902" t="str">
            <v>HADSON  EBOSO</v>
          </cell>
          <cell r="C12902" t="str">
            <v>TEAM MUTHONI</v>
          </cell>
        </row>
        <row r="12903">
          <cell r="B12903" t="str">
            <v>PRICILLA  MWANGI</v>
          </cell>
          <cell r="C12903" t="str">
            <v>TEAM MUTHONI</v>
          </cell>
        </row>
        <row r="12904">
          <cell r="B12904" t="str">
            <v>NELSON  MUSEI</v>
          </cell>
          <cell r="C12904" t="str">
            <v>TEAM MUTHONI</v>
          </cell>
        </row>
        <row r="12905">
          <cell r="B12905" t="str">
            <v>JESEE  CHEGE</v>
          </cell>
          <cell r="C12905" t="str">
            <v>TEAM MUTHONI</v>
          </cell>
        </row>
        <row r="12906">
          <cell r="B12906" t="str">
            <v>JANE  LEWET</v>
          </cell>
          <cell r="C12906" t="str">
            <v>POOL</v>
          </cell>
        </row>
        <row r="12907">
          <cell r="B12907" t="str">
            <v>JEMIMAH  NJIMU</v>
          </cell>
          <cell r="C12907" t="str">
            <v>TEAM MUTHONI</v>
          </cell>
        </row>
        <row r="12908">
          <cell r="B12908" t="str">
            <v>JUSTUS  MURUNGA</v>
          </cell>
          <cell r="C12908" t="str">
            <v>TEAM MUTHONI</v>
          </cell>
        </row>
        <row r="12909">
          <cell r="B12909" t="str">
            <v>WAYU  HERO</v>
          </cell>
          <cell r="C12909" t="str">
            <v>TEAM MUTHONI</v>
          </cell>
        </row>
        <row r="12910">
          <cell r="B12910" t="str">
            <v>WAYU  HERO</v>
          </cell>
          <cell r="C12910" t="str">
            <v>TEAM MUTHONI</v>
          </cell>
        </row>
        <row r="12911">
          <cell r="B12911" t="str">
            <v>TOSKA  OCHOLLA LIGUNYA</v>
          </cell>
          <cell r="C12911" t="str">
            <v>TEAM MUTHONI</v>
          </cell>
        </row>
        <row r="12912">
          <cell r="B12912" t="str">
            <v>FATUMA  MAGAGAJA</v>
          </cell>
          <cell r="C12912" t="str">
            <v>TEAM MUTHONI</v>
          </cell>
        </row>
        <row r="12913">
          <cell r="B12913" t="str">
            <v>GENETRIX  MASASABI</v>
          </cell>
          <cell r="C12913" t="str">
            <v>TEAM MUTHONI</v>
          </cell>
        </row>
        <row r="12914">
          <cell r="B12914" t="str">
            <v>PETER  NJERI</v>
          </cell>
          <cell r="C12914" t="str">
            <v>TEAM MUTHONI</v>
          </cell>
        </row>
        <row r="12915">
          <cell r="B12915" t="str">
            <v>PAUL  OCHANDA</v>
          </cell>
          <cell r="C12915" t="str">
            <v>TEAM MUTHONI</v>
          </cell>
        </row>
        <row r="12916">
          <cell r="B12916" t="str">
            <v>PAUL  OCHANDA</v>
          </cell>
          <cell r="C12916" t="str">
            <v>TEAM REHEMA</v>
          </cell>
        </row>
        <row r="12917">
          <cell r="B12917" t="str">
            <v>THOMAS  NDOLO</v>
          </cell>
          <cell r="C12917" t="str">
            <v>TEAM MUTHONI</v>
          </cell>
        </row>
        <row r="12918">
          <cell r="B12918" t="str">
            <v>THOMAS  NDOLO</v>
          </cell>
          <cell r="C12918" t="str">
            <v>TEAM MUTHONI</v>
          </cell>
        </row>
        <row r="12919">
          <cell r="B12919" t="str">
            <v>THOMAS  NDOLO</v>
          </cell>
          <cell r="C12919" t="str">
            <v>TEAM MUTHONI</v>
          </cell>
        </row>
        <row r="12920">
          <cell r="B12920" t="str">
            <v>THOMAS  NDOLO</v>
          </cell>
          <cell r="C12920" t="str">
            <v>TEAM MUTHONI</v>
          </cell>
        </row>
        <row r="12921">
          <cell r="B12921" t="str">
            <v>THOMAS  NDOLO</v>
          </cell>
          <cell r="C12921" t="str">
            <v>TEAM MUTHONI</v>
          </cell>
        </row>
        <row r="12922">
          <cell r="B12922" t="str">
            <v>ARON  MUSYOKA</v>
          </cell>
          <cell r="C12922" t="str">
            <v>TEAM MUTHONI</v>
          </cell>
        </row>
        <row r="12923">
          <cell r="B12923" t="str">
            <v>IGNATIUS  MWIRIGI</v>
          </cell>
          <cell r="C12923" t="str">
            <v>POOL</v>
          </cell>
        </row>
        <row r="12924">
          <cell r="B12924" t="str">
            <v>PETER  MUTYEIA</v>
          </cell>
          <cell r="C12924" t="str">
            <v>TEAM MUTHONI</v>
          </cell>
        </row>
        <row r="12925">
          <cell r="B12925" t="str">
            <v>NICHOLAS  NDOLO MWANTHI</v>
          </cell>
          <cell r="C12925" t="str">
            <v>TEAM MUTHONI</v>
          </cell>
        </row>
        <row r="12926">
          <cell r="B12926" t="str">
            <v>NICHOLAS  NDOLO MWANTHI</v>
          </cell>
          <cell r="C12926" t="str">
            <v>TEAM MUTHONI</v>
          </cell>
        </row>
        <row r="12927">
          <cell r="B12927" t="str">
            <v>JACOB  NGELECHEI</v>
          </cell>
          <cell r="C12927" t="str">
            <v>POOL</v>
          </cell>
        </row>
        <row r="12928">
          <cell r="B12928" t="str">
            <v>WINFRED  ELIPHAS</v>
          </cell>
          <cell r="C12928" t="str">
            <v>TEAM MUTHONI</v>
          </cell>
        </row>
        <row r="12929">
          <cell r="B12929" t="str">
            <v>RIANOI  NTAIYA</v>
          </cell>
          <cell r="C12929" t="str">
            <v>POOL</v>
          </cell>
        </row>
        <row r="12930">
          <cell r="B12930" t="str">
            <v>SARAH  NYANJONG</v>
          </cell>
          <cell r="C12930" t="str">
            <v>TEAM MUTHONI</v>
          </cell>
        </row>
        <row r="12931">
          <cell r="B12931" t="str">
            <v>DAVID  MWENDWA</v>
          </cell>
          <cell r="C12931" t="str">
            <v>TEAM MUTHONI</v>
          </cell>
        </row>
        <row r="12932">
          <cell r="B12932" t="str">
            <v>DAVID  MWENDWA</v>
          </cell>
          <cell r="C12932" t="str">
            <v>TEAM MUTHONI</v>
          </cell>
        </row>
        <row r="12933">
          <cell r="B12933" t="str">
            <v>PURITY  KATHAMBI</v>
          </cell>
          <cell r="C12933" t="str">
            <v>POOL</v>
          </cell>
        </row>
        <row r="12934">
          <cell r="B12934" t="str">
            <v>JOSEPH  KINYUTHI</v>
          </cell>
          <cell r="C12934" t="str">
            <v>TEAM MUTHONI</v>
          </cell>
        </row>
        <row r="12935">
          <cell r="B12935" t="str">
            <v>JOSEPH  KINYUTHI</v>
          </cell>
          <cell r="C12935" t="str">
            <v>TEAM MUTHONI</v>
          </cell>
        </row>
        <row r="12936">
          <cell r="B12936" t="str">
            <v>NELIAS  WANGUI</v>
          </cell>
          <cell r="C12936" t="str">
            <v>TEAM MUTHONI</v>
          </cell>
        </row>
        <row r="12937">
          <cell r="B12937" t="str">
            <v>MARY  WARINGA</v>
          </cell>
          <cell r="C12937" t="str">
            <v>TEAM MUTHONI</v>
          </cell>
        </row>
        <row r="12938">
          <cell r="B12938" t="str">
            <v>SHARON  KIRUI</v>
          </cell>
          <cell r="C12938" t="str">
            <v>TEAM MUTHONI</v>
          </cell>
        </row>
        <row r="12939">
          <cell r="B12939" t="str">
            <v>SHARON  KIRUI</v>
          </cell>
          <cell r="C12939" t="str">
            <v>TEAM MUTHONI</v>
          </cell>
        </row>
        <row r="12940">
          <cell r="B12940" t="str">
            <v>SHARON  KIRUI</v>
          </cell>
          <cell r="C12940" t="str">
            <v>TEAM MUTHONI</v>
          </cell>
        </row>
        <row r="12941">
          <cell r="B12941" t="str">
            <v>FAITH  MAROA</v>
          </cell>
          <cell r="C12941" t="str">
            <v>TEAM MUTHONI</v>
          </cell>
        </row>
        <row r="12942">
          <cell r="B12942" t="str">
            <v>FAITH  MAROA</v>
          </cell>
          <cell r="C12942" t="str">
            <v>TEAM MUTHONI</v>
          </cell>
        </row>
        <row r="12943">
          <cell r="B12943" t="str">
            <v>IGNATIUS  OHURU</v>
          </cell>
          <cell r="C12943" t="str">
            <v>TEAM MUTHONI</v>
          </cell>
        </row>
        <row r="12944">
          <cell r="B12944" t="str">
            <v>STEPHEN  MAGAK</v>
          </cell>
          <cell r="C12944" t="str">
            <v>TEAM MUTHONI</v>
          </cell>
        </row>
        <row r="12945">
          <cell r="B12945" t="str">
            <v>WILSON  NDUNGU</v>
          </cell>
          <cell r="C12945" t="str">
            <v>TEAM MUTHONI</v>
          </cell>
        </row>
        <row r="12946">
          <cell r="B12946" t="str">
            <v>WILSON  NDUNGU</v>
          </cell>
          <cell r="C12946" t="str">
            <v>TEAM MUTHONI</v>
          </cell>
        </row>
        <row r="12947">
          <cell r="B12947" t="str">
            <v>JOSEPH  TOINEBU</v>
          </cell>
          <cell r="C12947" t="str">
            <v>TEAM MUTHONI</v>
          </cell>
        </row>
        <row r="12948">
          <cell r="B12948" t="str">
            <v>DICKSON  NCHAGA</v>
          </cell>
          <cell r="C12948" t="str">
            <v>TEAM MUTHONI</v>
          </cell>
        </row>
        <row r="12949">
          <cell r="B12949" t="str">
            <v>NANCY  THEURI</v>
          </cell>
          <cell r="C12949" t="str">
            <v>TEAM MUTHONI</v>
          </cell>
        </row>
        <row r="12950">
          <cell r="B12950" t="str">
            <v>NANCY  THEURI</v>
          </cell>
          <cell r="C12950" t="str">
            <v>TEAM MUTHONI</v>
          </cell>
        </row>
        <row r="12951">
          <cell r="B12951" t="str">
            <v>DOMINIC  MICHEKA</v>
          </cell>
          <cell r="C12951" t="str">
            <v>TEAM MUTHONI</v>
          </cell>
        </row>
        <row r="12952">
          <cell r="B12952" t="str">
            <v>ASMAN  SUMBA</v>
          </cell>
          <cell r="C12952" t="str">
            <v>TEAM MUTHONI</v>
          </cell>
        </row>
        <row r="12953">
          <cell r="B12953" t="str">
            <v>CHARLES  MAINA</v>
          </cell>
          <cell r="C12953" t="str">
            <v>TEAM MUTHONI</v>
          </cell>
        </row>
        <row r="12954">
          <cell r="B12954" t="str">
            <v>NDEGWA  MWANG'OMBE</v>
          </cell>
          <cell r="C12954" t="str">
            <v>TEAM MUTHONI</v>
          </cell>
        </row>
        <row r="12955">
          <cell r="B12955" t="str">
            <v>CLIFFORD  ODHIAMBO</v>
          </cell>
          <cell r="C12955" t="str">
            <v>TEAM MUTHONI</v>
          </cell>
        </row>
        <row r="12956">
          <cell r="B12956" t="str">
            <v>CLIFFORD  ODHIAMBO</v>
          </cell>
          <cell r="C12956" t="str">
            <v>POOL</v>
          </cell>
        </row>
        <row r="12957">
          <cell r="B12957" t="str">
            <v>ALOICE  OKOMBO</v>
          </cell>
          <cell r="C12957" t="str">
            <v>TEAM MUTHONI</v>
          </cell>
        </row>
        <row r="12958">
          <cell r="B12958" t="str">
            <v>ALOICE  OKOMBO</v>
          </cell>
          <cell r="C12958" t="str">
            <v>TEAM MUTHONI</v>
          </cell>
        </row>
        <row r="12959">
          <cell r="B12959" t="str">
            <v>BENJAMIN  LUVINZI</v>
          </cell>
          <cell r="C12959" t="str">
            <v>TEAM MUTHONI</v>
          </cell>
        </row>
        <row r="12960">
          <cell r="B12960" t="str">
            <v>SIYAD  IBRAHIM</v>
          </cell>
          <cell r="C12960" t="str">
            <v>TEAM MUTHONI</v>
          </cell>
        </row>
        <row r="12961">
          <cell r="B12961" t="str">
            <v>DENNIS  GITONGA</v>
          </cell>
          <cell r="C12961" t="str">
            <v>TEAM MUTHONI</v>
          </cell>
        </row>
        <row r="12962">
          <cell r="B12962" t="str">
            <v>EVANCE  KALOO</v>
          </cell>
          <cell r="C12962" t="str">
            <v>TEAM MUTHONI</v>
          </cell>
        </row>
        <row r="12963">
          <cell r="B12963" t="str">
            <v>STRATONE  IMBWAGA</v>
          </cell>
          <cell r="C12963" t="str">
            <v>TEAM MUTHONI</v>
          </cell>
        </row>
        <row r="12964">
          <cell r="B12964" t="str">
            <v>GEORGE  MUTISO</v>
          </cell>
          <cell r="C12964" t="str">
            <v>TEAM MUTHONI</v>
          </cell>
        </row>
        <row r="12965">
          <cell r="B12965" t="str">
            <v>REGINA  MUGE</v>
          </cell>
          <cell r="C12965" t="str">
            <v>TEAM MUTHONI</v>
          </cell>
        </row>
        <row r="12966">
          <cell r="B12966" t="str">
            <v>KENNETH  KALUNGE</v>
          </cell>
          <cell r="C12966" t="str">
            <v>TEAM MUTHONI</v>
          </cell>
        </row>
        <row r="12967">
          <cell r="B12967" t="str">
            <v>KENNETH  KALUNGE</v>
          </cell>
          <cell r="C12967" t="str">
            <v>TEAM MUTHONI</v>
          </cell>
        </row>
        <row r="12968">
          <cell r="B12968" t="str">
            <v>KENNETH  KALUNGE</v>
          </cell>
          <cell r="C12968" t="str">
            <v>TEAM MUTHONI</v>
          </cell>
        </row>
        <row r="12969">
          <cell r="B12969" t="str">
            <v>JOB  OCHIENG OTULA</v>
          </cell>
          <cell r="C12969" t="str">
            <v>POOL</v>
          </cell>
        </row>
        <row r="12970">
          <cell r="B12970" t="str">
            <v>ANASTASIA  KISINA</v>
          </cell>
          <cell r="C12970" t="str">
            <v>POOL</v>
          </cell>
        </row>
        <row r="12971">
          <cell r="B12971" t="str">
            <v>BRAMWEL  ODABA OLAKA</v>
          </cell>
          <cell r="C12971" t="str">
            <v>TEAM MUTHONI</v>
          </cell>
        </row>
        <row r="12972">
          <cell r="B12972" t="str">
            <v>BRAMWEL  ODABA OLAKA</v>
          </cell>
          <cell r="C12972" t="str">
            <v>TEAM MUTHONI</v>
          </cell>
        </row>
        <row r="12973">
          <cell r="B12973" t="str">
            <v>MIRIAM  NCABIRA</v>
          </cell>
          <cell r="C12973" t="str">
            <v>TEAM MUTHONI</v>
          </cell>
        </row>
        <row r="12974">
          <cell r="B12974" t="str">
            <v>MIRIAM  NCABIRA</v>
          </cell>
          <cell r="C12974" t="str">
            <v>TEAM MUTHONI</v>
          </cell>
        </row>
        <row r="12975">
          <cell r="B12975" t="str">
            <v>MIRIAM  NCABIRA</v>
          </cell>
          <cell r="C12975" t="str">
            <v>POOL</v>
          </cell>
        </row>
        <row r="12976">
          <cell r="B12976" t="str">
            <v>BILLY  MURANDO</v>
          </cell>
          <cell r="C12976" t="str">
            <v>TEAM MUTHONI</v>
          </cell>
        </row>
        <row r="12977">
          <cell r="B12977" t="str">
            <v>AUGUSTINE  MUTHAMA</v>
          </cell>
          <cell r="C12977" t="str">
            <v>TEAM MUTHONI</v>
          </cell>
        </row>
        <row r="12978">
          <cell r="B12978" t="str">
            <v>PHANICE  MURONO</v>
          </cell>
          <cell r="C12978" t="str">
            <v>POOL</v>
          </cell>
        </row>
        <row r="12979">
          <cell r="B12979" t="str">
            <v>RODGERS  OTIENO</v>
          </cell>
          <cell r="C12979" t="str">
            <v>POOL</v>
          </cell>
        </row>
        <row r="12980">
          <cell r="B12980" t="str">
            <v>RODGERS  OTIENO</v>
          </cell>
          <cell r="C12980" t="str">
            <v>TEAM MUTHONI</v>
          </cell>
        </row>
        <row r="12981">
          <cell r="B12981" t="str">
            <v>JULIUS  KHANGAYI</v>
          </cell>
          <cell r="C12981" t="str">
            <v>TEAM MUTHONI</v>
          </cell>
        </row>
        <row r="12982">
          <cell r="B12982" t="str">
            <v>AMOS  KASYOKA</v>
          </cell>
          <cell r="C12982" t="str">
            <v>TEAM REHEMA</v>
          </cell>
        </row>
        <row r="12983">
          <cell r="B12983" t="str">
            <v>ELIAS  KAI</v>
          </cell>
          <cell r="C12983" t="str">
            <v>POOL</v>
          </cell>
        </row>
        <row r="12984">
          <cell r="B12984" t="str">
            <v>TERESA  KOECH</v>
          </cell>
          <cell r="C12984" t="str">
            <v>POOL</v>
          </cell>
        </row>
        <row r="12985">
          <cell r="B12985" t="str">
            <v>KARARIET  KUKUO</v>
          </cell>
          <cell r="C12985" t="str">
            <v>TEAM MUTHONI</v>
          </cell>
        </row>
        <row r="12986">
          <cell r="B12986" t="str">
            <v>KARARIET  KUKUO</v>
          </cell>
          <cell r="C12986" t="str">
            <v>TEAM MUTHONI</v>
          </cell>
        </row>
        <row r="12987">
          <cell r="B12987" t="str">
            <v>KARARIET  KUKUO</v>
          </cell>
          <cell r="C12987" t="str">
            <v>TEAM MUTHONI</v>
          </cell>
        </row>
        <row r="12988">
          <cell r="B12988" t="str">
            <v>ROSE  LEKAIRAB</v>
          </cell>
          <cell r="C12988" t="str">
            <v>TEAM MUTHONI</v>
          </cell>
        </row>
        <row r="12989">
          <cell r="B12989" t="str">
            <v>PETER  NZUKI</v>
          </cell>
          <cell r="C12989" t="str">
            <v>TEAM MUTHONI</v>
          </cell>
        </row>
        <row r="12990">
          <cell r="B12990" t="str">
            <v>MUNYWA  KILUNGU</v>
          </cell>
          <cell r="C12990" t="str">
            <v>TEAM MUTHONI</v>
          </cell>
        </row>
        <row r="12991">
          <cell r="B12991" t="str">
            <v>ZAITUNA  WATAKO</v>
          </cell>
          <cell r="C12991" t="str">
            <v>POOL</v>
          </cell>
        </row>
        <row r="12992">
          <cell r="B12992" t="str">
            <v>ESTHER  MURIUKI</v>
          </cell>
          <cell r="C12992" t="str">
            <v>POOL</v>
          </cell>
        </row>
        <row r="12993">
          <cell r="B12993" t="str">
            <v>MISHEK  NDEGE</v>
          </cell>
          <cell r="C12993" t="str">
            <v>TEAM MUTHONI</v>
          </cell>
        </row>
        <row r="12994">
          <cell r="B12994" t="str">
            <v>MAUREEN  SITATI</v>
          </cell>
          <cell r="C12994" t="str">
            <v>TEAM MUTHONI</v>
          </cell>
        </row>
        <row r="12995">
          <cell r="B12995" t="str">
            <v>EVERLINE  OLANGO</v>
          </cell>
          <cell r="C12995" t="str">
            <v>TEAM REHEMA</v>
          </cell>
        </row>
        <row r="12996">
          <cell r="B12996" t="str">
            <v>CATHERINE  WANJIRU</v>
          </cell>
          <cell r="C12996" t="str">
            <v>TEAM MUTHONI</v>
          </cell>
        </row>
        <row r="12997">
          <cell r="B12997" t="str">
            <v>CATHERINE  WANJIRU</v>
          </cell>
          <cell r="C12997" t="str">
            <v>TEAM MUTHONI</v>
          </cell>
        </row>
        <row r="12998">
          <cell r="B12998" t="str">
            <v>MERCY  CHEROTICH</v>
          </cell>
          <cell r="C12998" t="str">
            <v>TEAM MUTHONI</v>
          </cell>
        </row>
        <row r="12999">
          <cell r="B12999" t="str">
            <v>ABDI  FARAH</v>
          </cell>
          <cell r="C12999" t="str">
            <v>TEAM MUTHONI</v>
          </cell>
        </row>
        <row r="13000">
          <cell r="B13000" t="str">
            <v>ABDI  FARAH</v>
          </cell>
          <cell r="C13000" t="str">
            <v>TEAM MUTHONI</v>
          </cell>
        </row>
        <row r="13001">
          <cell r="B13001" t="str">
            <v>ISAAC  KIMANZI</v>
          </cell>
          <cell r="C13001" t="str">
            <v>TEAM MUTHONI</v>
          </cell>
        </row>
        <row r="13002">
          <cell r="B13002" t="str">
            <v>EDDA  MUGAISI</v>
          </cell>
          <cell r="C13002" t="str">
            <v>TEAM MUTHONI</v>
          </cell>
        </row>
        <row r="13003">
          <cell r="B13003" t="str">
            <v>SALIMU  MAFUTAHA</v>
          </cell>
          <cell r="C13003" t="str">
            <v>POOL</v>
          </cell>
        </row>
        <row r="13004">
          <cell r="B13004" t="str">
            <v>MAULIDI  ZIMU</v>
          </cell>
          <cell r="C13004" t="str">
            <v>TEAM MUTHONI</v>
          </cell>
        </row>
        <row r="13005">
          <cell r="B13005" t="str">
            <v>MAULIDI  ZIMU</v>
          </cell>
          <cell r="C13005" t="str">
            <v>TEAM MUTHONI</v>
          </cell>
        </row>
        <row r="13006">
          <cell r="B13006" t="str">
            <v>REGINA  MBUORO</v>
          </cell>
          <cell r="C13006" t="str">
            <v>TEAM MUTHONI</v>
          </cell>
        </row>
        <row r="13007">
          <cell r="B13007" t="str">
            <v>MARGARET  OUKO</v>
          </cell>
          <cell r="C13007" t="str">
            <v>POOL</v>
          </cell>
        </row>
        <row r="13008">
          <cell r="B13008" t="str">
            <v>SAMWEL  MAGARE</v>
          </cell>
          <cell r="C13008" t="str">
            <v>TEAM MUTHONI</v>
          </cell>
        </row>
        <row r="13009">
          <cell r="B13009" t="str">
            <v>SAMWEL  MAGARE</v>
          </cell>
          <cell r="C13009" t="str">
            <v>TEAM MUTHONI</v>
          </cell>
        </row>
        <row r="13010">
          <cell r="B13010" t="str">
            <v>JAMES  WANYONYI</v>
          </cell>
          <cell r="C13010" t="str">
            <v>TEAM MUTHONI</v>
          </cell>
        </row>
        <row r="13011">
          <cell r="B13011" t="str">
            <v>JAMES  WANYONYI</v>
          </cell>
          <cell r="C13011" t="str">
            <v>TEAM MUTHONI</v>
          </cell>
        </row>
        <row r="13012">
          <cell r="B13012" t="str">
            <v>BENARD  MBURU</v>
          </cell>
          <cell r="C13012" t="str">
            <v>TEAM MUTHONI</v>
          </cell>
        </row>
        <row r="13013">
          <cell r="B13013" t="str">
            <v>BENARD  MBURU</v>
          </cell>
          <cell r="C13013" t="str">
            <v>TEAM MUTHONI</v>
          </cell>
        </row>
        <row r="13014">
          <cell r="B13014" t="str">
            <v>CAROLINE  WAIGANJO</v>
          </cell>
          <cell r="C13014" t="str">
            <v>TEAM MUTHONI</v>
          </cell>
        </row>
        <row r="13015">
          <cell r="B13015" t="str">
            <v>JOSEPH  LELEGWE</v>
          </cell>
          <cell r="C13015" t="str">
            <v>TEAM MUTHONI</v>
          </cell>
        </row>
        <row r="13016">
          <cell r="B13016" t="str">
            <v>JOHN  RADINDO</v>
          </cell>
          <cell r="C13016" t="str">
            <v>TEAM MUTHONI</v>
          </cell>
        </row>
        <row r="13017">
          <cell r="B13017" t="str">
            <v>GRACE  MONGARE</v>
          </cell>
          <cell r="C13017" t="str">
            <v>TEAM MUTHONI</v>
          </cell>
        </row>
        <row r="13018">
          <cell r="B13018" t="str">
            <v>HENRY  MOYI</v>
          </cell>
          <cell r="C13018" t="str">
            <v>TEAM MUTHONI</v>
          </cell>
        </row>
        <row r="13019">
          <cell r="B13019" t="str">
            <v>HENRY  MOYI</v>
          </cell>
          <cell r="C13019" t="str">
            <v>TEAM MUTHONI</v>
          </cell>
        </row>
        <row r="13020">
          <cell r="B13020" t="str">
            <v>ANNASTACIA  MUTUVI</v>
          </cell>
          <cell r="C13020" t="str">
            <v>TEAM MUTHONI</v>
          </cell>
        </row>
        <row r="13021">
          <cell r="B13021" t="str">
            <v>JOSEPH  MUMO</v>
          </cell>
          <cell r="C13021" t="str">
            <v>POOL</v>
          </cell>
        </row>
        <row r="13022">
          <cell r="B13022" t="str">
            <v>ABDIWELI  MOHAMUD</v>
          </cell>
          <cell r="C13022" t="str">
            <v>TEAM MUTHONI</v>
          </cell>
        </row>
        <row r="13023">
          <cell r="B13023" t="str">
            <v>ABDIWELI  MOHAMUD</v>
          </cell>
          <cell r="C13023" t="str">
            <v>TEAM MUTHONI</v>
          </cell>
        </row>
        <row r="13024">
          <cell r="B13024" t="str">
            <v>JAMES  RATEMO</v>
          </cell>
          <cell r="C13024" t="str">
            <v>POOL</v>
          </cell>
        </row>
        <row r="13025">
          <cell r="B13025" t="str">
            <v>JAMES  RATEMO</v>
          </cell>
          <cell r="C13025" t="str">
            <v>TEAM MUTHONI</v>
          </cell>
        </row>
        <row r="13026">
          <cell r="B13026" t="str">
            <v>FAIDA  SAID</v>
          </cell>
          <cell r="C13026" t="str">
            <v>POOL</v>
          </cell>
        </row>
        <row r="13027">
          <cell r="B13027" t="str">
            <v>VICTORIA  MUNYAO</v>
          </cell>
          <cell r="C13027" t="str">
            <v>TEAM MUTHONI</v>
          </cell>
        </row>
        <row r="13028">
          <cell r="B13028" t="str">
            <v>VICTORIA  MUNYAO</v>
          </cell>
          <cell r="C13028" t="str">
            <v>TEAM MUTHONI</v>
          </cell>
        </row>
        <row r="13029">
          <cell r="B13029" t="str">
            <v>FATUMA  BARDAD</v>
          </cell>
          <cell r="C13029" t="str">
            <v>TEAM MUTHONI</v>
          </cell>
        </row>
        <row r="13030">
          <cell r="B13030" t="str">
            <v>EUSEBIO  NJARUBA</v>
          </cell>
          <cell r="C13030" t="str">
            <v>TEAM MUTHONI</v>
          </cell>
        </row>
        <row r="13031">
          <cell r="B13031" t="str">
            <v>EUSEBIO  NJARUBA</v>
          </cell>
          <cell r="C13031" t="str">
            <v>POOL</v>
          </cell>
        </row>
        <row r="13032">
          <cell r="B13032" t="str">
            <v>SAMUEL  GITHIORA NJUGUNA</v>
          </cell>
          <cell r="C13032" t="str">
            <v>TEAM MUTHONI</v>
          </cell>
        </row>
        <row r="13033">
          <cell r="B13033" t="str">
            <v>JEDIDAH  NJERI</v>
          </cell>
          <cell r="C13033" t="str">
            <v>POOL</v>
          </cell>
        </row>
        <row r="13034">
          <cell r="B13034" t="str">
            <v>NIMOH  NDIKU</v>
          </cell>
          <cell r="C13034" t="str">
            <v>TEAM MUTHONI</v>
          </cell>
        </row>
        <row r="13035">
          <cell r="B13035" t="str">
            <v>KASSIM  HAJI</v>
          </cell>
          <cell r="C13035" t="str">
            <v>TEAM MUTHONI</v>
          </cell>
        </row>
        <row r="13036">
          <cell r="B13036" t="str">
            <v>LAWRENCE  MWENDA</v>
          </cell>
          <cell r="C13036" t="str">
            <v>TEAM MUTHONI</v>
          </cell>
        </row>
        <row r="13037">
          <cell r="B13037" t="str">
            <v>ELIZABETH  KITHEKA</v>
          </cell>
          <cell r="C13037" t="str">
            <v>TEAM MUTHONI</v>
          </cell>
        </row>
        <row r="13038">
          <cell r="B13038" t="str">
            <v>ELIZABETH  KITHEKA</v>
          </cell>
          <cell r="C13038" t="str">
            <v>POOL</v>
          </cell>
        </row>
        <row r="13039">
          <cell r="B13039" t="str">
            <v>ROSEMARY  KAMAU</v>
          </cell>
          <cell r="C13039" t="str">
            <v>TEAM MUTHONI</v>
          </cell>
        </row>
        <row r="13040">
          <cell r="B13040" t="str">
            <v>JOSEPH  NDUNGU</v>
          </cell>
          <cell r="C13040" t="str">
            <v>TEAM MUTHONI</v>
          </cell>
        </row>
        <row r="13041">
          <cell r="B13041" t="str">
            <v>JOSEPH  NDUNGU</v>
          </cell>
          <cell r="C13041" t="str">
            <v>POOL</v>
          </cell>
        </row>
        <row r="13042">
          <cell r="B13042" t="str">
            <v>SUSAN  MUCHIRI</v>
          </cell>
          <cell r="C13042" t="str">
            <v>TEAM MUTHONI</v>
          </cell>
        </row>
        <row r="13043">
          <cell r="B13043" t="str">
            <v>JOHN  KAMAU</v>
          </cell>
          <cell r="C13043" t="str">
            <v>TEAM MUTHONI</v>
          </cell>
        </row>
        <row r="13044">
          <cell r="B13044" t="str">
            <v>JOHN  KAMAU</v>
          </cell>
          <cell r="C13044" t="str">
            <v>TEAM MUTHONI</v>
          </cell>
        </row>
        <row r="13045">
          <cell r="B13045" t="str">
            <v>JOB  ONGORI</v>
          </cell>
          <cell r="C13045" t="str">
            <v>TEAM MUTHONI</v>
          </cell>
        </row>
        <row r="13046">
          <cell r="B13046" t="str">
            <v>NAIRUKO  PORROR</v>
          </cell>
          <cell r="C13046" t="str">
            <v>TEAM MUTHONI</v>
          </cell>
        </row>
        <row r="13047">
          <cell r="B13047" t="str">
            <v>NAIRUKO  PORROR</v>
          </cell>
          <cell r="C13047" t="str">
            <v>TEAM MUTHONI</v>
          </cell>
        </row>
        <row r="13048">
          <cell r="B13048" t="str">
            <v>TUMAINI  SAIDI</v>
          </cell>
          <cell r="C13048" t="str">
            <v>TEAM MUTHONI</v>
          </cell>
        </row>
        <row r="13049">
          <cell r="B13049" t="str">
            <v>TUMAINI  SAIDI</v>
          </cell>
          <cell r="C13049" t="str">
            <v>TEAM MUTHONI</v>
          </cell>
        </row>
        <row r="13050">
          <cell r="B13050" t="str">
            <v>TUMAINI  SAIDI</v>
          </cell>
          <cell r="C13050" t="str">
            <v>POOL</v>
          </cell>
        </row>
        <row r="13051">
          <cell r="B13051" t="str">
            <v>TUMAINI  SAIDI</v>
          </cell>
          <cell r="C13051" t="str">
            <v>POOL</v>
          </cell>
        </row>
        <row r="13052">
          <cell r="B13052" t="str">
            <v>SECILLY  MBOGO</v>
          </cell>
          <cell r="C13052" t="str">
            <v>TEAM MUTHONI</v>
          </cell>
        </row>
        <row r="13053">
          <cell r="B13053" t="str">
            <v>HASSAN  ADEN</v>
          </cell>
          <cell r="C13053" t="str">
            <v>TEAM MUTHONI</v>
          </cell>
        </row>
        <row r="13054">
          <cell r="B13054" t="str">
            <v>EMMANUEL  KIPCHUMBA</v>
          </cell>
          <cell r="C13054" t="str">
            <v>TEAM MUTHONI</v>
          </cell>
        </row>
        <row r="13055">
          <cell r="B13055" t="str">
            <v>ISAAC  NYACHIAO</v>
          </cell>
          <cell r="C13055" t="str">
            <v>TEAM MUTHONI</v>
          </cell>
        </row>
        <row r="13056">
          <cell r="B13056" t="str">
            <v>MARGRET  OMBATI</v>
          </cell>
          <cell r="C13056" t="str">
            <v>TEAM MUTHONI</v>
          </cell>
        </row>
        <row r="13057">
          <cell r="B13057" t="str">
            <v>PAUL  RUGENDO</v>
          </cell>
          <cell r="C13057" t="str">
            <v>TEAM MUTHONI</v>
          </cell>
        </row>
        <row r="13058">
          <cell r="B13058" t="str">
            <v>PAUL  RUGENDO</v>
          </cell>
          <cell r="C13058" t="str">
            <v>TEAM MUTHONI</v>
          </cell>
        </row>
        <row r="13059">
          <cell r="B13059" t="str">
            <v>SAMMY  KELVIN</v>
          </cell>
          <cell r="C13059" t="str">
            <v>TEAM MUTHONI</v>
          </cell>
        </row>
        <row r="13060">
          <cell r="B13060" t="str">
            <v>LILIAN  KITONGA</v>
          </cell>
          <cell r="C13060" t="str">
            <v>TEAM MUTHONI</v>
          </cell>
        </row>
        <row r="13061">
          <cell r="B13061" t="str">
            <v>TIMOTHY  KOSGEI</v>
          </cell>
          <cell r="C13061" t="str">
            <v>TEAM MUTHONI</v>
          </cell>
        </row>
        <row r="13062">
          <cell r="B13062" t="str">
            <v>FRED  OWUOR</v>
          </cell>
          <cell r="C13062" t="str">
            <v>TEAM MUTHONI</v>
          </cell>
        </row>
        <row r="13063">
          <cell r="B13063" t="str">
            <v>ELIJAH  MBITHI</v>
          </cell>
          <cell r="C13063" t="str">
            <v>POOL</v>
          </cell>
        </row>
        <row r="13064">
          <cell r="B13064" t="str">
            <v>JUDITH  TOO</v>
          </cell>
          <cell r="C13064" t="str">
            <v>POOL</v>
          </cell>
        </row>
        <row r="13065">
          <cell r="B13065" t="str">
            <v>MUKTAR  GOROD</v>
          </cell>
          <cell r="C13065" t="str">
            <v>TEAM MUTHONI</v>
          </cell>
        </row>
        <row r="13066">
          <cell r="B13066" t="str">
            <v>ESTHER  MACHARIA</v>
          </cell>
          <cell r="C13066" t="str">
            <v>TEAM MUTHONI</v>
          </cell>
        </row>
        <row r="13067">
          <cell r="B13067" t="str">
            <v>DOMINIC  MBURU</v>
          </cell>
          <cell r="C13067" t="str">
            <v>TEAM MUTHONI</v>
          </cell>
        </row>
        <row r="13068">
          <cell r="B13068" t="str">
            <v>ALICE  ONYANGO</v>
          </cell>
          <cell r="C13068" t="str">
            <v>TEAM MUTHONI</v>
          </cell>
        </row>
        <row r="13069">
          <cell r="B13069" t="str">
            <v>MARGARET  PARIYIO</v>
          </cell>
          <cell r="C13069" t="str">
            <v>POOL</v>
          </cell>
        </row>
        <row r="13070">
          <cell r="B13070" t="str">
            <v>MARGARET  PARIYIO</v>
          </cell>
          <cell r="C13070" t="str">
            <v>TEAM MUTHONI</v>
          </cell>
        </row>
        <row r="13071">
          <cell r="B13071" t="str">
            <v>MARY  NTURIBI</v>
          </cell>
          <cell r="C13071" t="str">
            <v>TEAM MUTHONI</v>
          </cell>
        </row>
        <row r="13072">
          <cell r="B13072" t="str">
            <v>MARY  NTURIBI</v>
          </cell>
          <cell r="C13072" t="str">
            <v>TEAM MUTHONI</v>
          </cell>
        </row>
        <row r="13073">
          <cell r="B13073" t="str">
            <v>ISAAC  MAZA</v>
          </cell>
          <cell r="C13073" t="str">
            <v>TEAM MUTHONI</v>
          </cell>
        </row>
        <row r="13074">
          <cell r="B13074" t="str">
            <v>FESTUS  KIBET</v>
          </cell>
          <cell r="C13074" t="str">
            <v>TEAM MUTHONI</v>
          </cell>
        </row>
        <row r="13075">
          <cell r="B13075" t="str">
            <v>GERALD  WANGARI</v>
          </cell>
          <cell r="C13075" t="str">
            <v>TEAM MUTHONI</v>
          </cell>
        </row>
        <row r="13076">
          <cell r="B13076" t="str">
            <v>WESLEY  KEFA</v>
          </cell>
          <cell r="C13076" t="str">
            <v>TEAM MUTHONI</v>
          </cell>
        </row>
        <row r="13077">
          <cell r="B13077" t="str">
            <v>DISHON  NALYANYA</v>
          </cell>
          <cell r="C13077" t="str">
            <v>TEAM MUTHONI</v>
          </cell>
        </row>
        <row r="13078">
          <cell r="B13078" t="str">
            <v>DISHON  NALYANYA</v>
          </cell>
          <cell r="C13078" t="str">
            <v>TEAM REHEMA</v>
          </cell>
        </row>
        <row r="13079">
          <cell r="B13079" t="str">
            <v>EVERLYNE  ULU</v>
          </cell>
          <cell r="C13079" t="str">
            <v>POOL</v>
          </cell>
        </row>
        <row r="13080">
          <cell r="B13080" t="str">
            <v>EVERLYNE  ULU</v>
          </cell>
          <cell r="C13080" t="str">
            <v>TEAM MUTHONI</v>
          </cell>
        </row>
        <row r="13081">
          <cell r="B13081" t="str">
            <v>EVERLYNE  ULU</v>
          </cell>
          <cell r="C13081" t="str">
            <v>TEAM MUTHONI</v>
          </cell>
        </row>
        <row r="13082">
          <cell r="B13082" t="str">
            <v>MESALIMU  HAMISI</v>
          </cell>
          <cell r="C13082" t="str">
            <v>TEAM MUTHONI</v>
          </cell>
        </row>
        <row r="13083">
          <cell r="B13083" t="str">
            <v>MICHAEL  NDIRANGU</v>
          </cell>
          <cell r="C13083" t="str">
            <v>TEAM MUTHONI</v>
          </cell>
        </row>
        <row r="13084">
          <cell r="B13084" t="str">
            <v>MICHAEL  NDIRANGU</v>
          </cell>
          <cell r="C13084" t="str">
            <v>TEAM MUTHONI</v>
          </cell>
        </row>
        <row r="13085">
          <cell r="B13085" t="str">
            <v>MICHAEL  NDIRANGU</v>
          </cell>
          <cell r="C13085" t="str">
            <v>TEAM MUTHONI</v>
          </cell>
        </row>
        <row r="13086">
          <cell r="B13086" t="str">
            <v>WINSACK  BETT</v>
          </cell>
          <cell r="C13086" t="str">
            <v>TEAM MUTHONI</v>
          </cell>
        </row>
        <row r="13087">
          <cell r="B13087" t="str">
            <v>CHARLES  MWANGI</v>
          </cell>
          <cell r="C13087" t="str">
            <v>TEAM MUTHONI</v>
          </cell>
        </row>
        <row r="13088">
          <cell r="B13088" t="str">
            <v>MILICENT  SAKWA</v>
          </cell>
          <cell r="C13088" t="str">
            <v>POOL</v>
          </cell>
        </row>
        <row r="13089">
          <cell r="B13089" t="str">
            <v>GEOFFREY  MUSYOKA MATIVO</v>
          </cell>
          <cell r="C13089" t="str">
            <v>TEAM MUTHONI</v>
          </cell>
        </row>
        <row r="13090">
          <cell r="B13090" t="str">
            <v>KENNEDY  MUNYAO</v>
          </cell>
          <cell r="C13090" t="str">
            <v>TEAM MUTHONI</v>
          </cell>
        </row>
        <row r="13091">
          <cell r="B13091" t="str">
            <v>MERCY  NJUE</v>
          </cell>
          <cell r="C13091" t="str">
            <v>TEAM MUTHONI</v>
          </cell>
        </row>
        <row r="13092">
          <cell r="B13092" t="str">
            <v>BERNARD  KAMAU</v>
          </cell>
          <cell r="C13092" t="str">
            <v>TEAM MUTHONI</v>
          </cell>
        </row>
        <row r="13093">
          <cell r="B13093" t="str">
            <v>BERNARD  KAMAU</v>
          </cell>
          <cell r="C13093" t="str">
            <v>POOL</v>
          </cell>
        </row>
        <row r="13094">
          <cell r="B13094" t="str">
            <v>BERNARD  KAMAU</v>
          </cell>
          <cell r="C13094" t="str">
            <v>TEAM MUTHONI</v>
          </cell>
        </row>
        <row r="13095">
          <cell r="B13095" t="str">
            <v>JULIUS  MURIMI GITHIRI</v>
          </cell>
          <cell r="C13095" t="str">
            <v>TEAM MUTHONI</v>
          </cell>
        </row>
        <row r="13096">
          <cell r="B13096" t="str">
            <v>JULIUS  MURIMI GITHIRI</v>
          </cell>
          <cell r="C13096" t="str">
            <v>TEAM MUTHONI</v>
          </cell>
        </row>
        <row r="13097">
          <cell r="B13097" t="str">
            <v>JAMES  IRERI</v>
          </cell>
          <cell r="C13097" t="str">
            <v>TEAM MUTHONI</v>
          </cell>
        </row>
        <row r="13098">
          <cell r="B13098" t="str">
            <v>JAMES  IRERI</v>
          </cell>
          <cell r="C13098" t="str">
            <v>TEAM MUTHONI</v>
          </cell>
        </row>
        <row r="13099">
          <cell r="B13099" t="str">
            <v>FREDRICK  ODHIAMBO</v>
          </cell>
          <cell r="C13099" t="str">
            <v>POOL</v>
          </cell>
        </row>
        <row r="13100">
          <cell r="B13100" t="str">
            <v>GEOFFREY  LANGAT</v>
          </cell>
          <cell r="C13100" t="str">
            <v>TEAM MUTHONI</v>
          </cell>
        </row>
        <row r="13101">
          <cell r="B13101" t="str">
            <v>ALEX  MUKHWANA</v>
          </cell>
          <cell r="C13101" t="str">
            <v>TEAM MUTHONI</v>
          </cell>
        </row>
        <row r="13102">
          <cell r="B13102" t="str">
            <v>JOHN KEVIN  NJUGUNA</v>
          </cell>
          <cell r="C13102" t="str">
            <v>TEAM MUTHONI</v>
          </cell>
        </row>
        <row r="13103">
          <cell r="B13103" t="str">
            <v>JOHN KEVIN  NJUGUNA</v>
          </cell>
          <cell r="C13103" t="str">
            <v>TEAM MUTHONI</v>
          </cell>
        </row>
        <row r="13104">
          <cell r="B13104" t="str">
            <v>JOHN KEVIN  NJUGUNA</v>
          </cell>
          <cell r="C13104" t="str">
            <v>TEAM MUTHONI</v>
          </cell>
        </row>
        <row r="13105">
          <cell r="B13105" t="str">
            <v>GABRIEL  KAMAU</v>
          </cell>
          <cell r="C13105" t="str">
            <v>TEAM MUTHONI</v>
          </cell>
        </row>
        <row r="13106">
          <cell r="B13106" t="str">
            <v>GABRIEL  KAMAU</v>
          </cell>
          <cell r="C13106" t="str">
            <v>TEAM MUTHONI</v>
          </cell>
        </row>
        <row r="13107">
          <cell r="B13107" t="str">
            <v>ABDALLA  SAID</v>
          </cell>
          <cell r="C13107" t="str">
            <v>TEAM MUTHONI</v>
          </cell>
        </row>
        <row r="13108">
          <cell r="B13108" t="str">
            <v>ABDALLA  SAID</v>
          </cell>
          <cell r="C13108" t="str">
            <v>TEAM MUTHONI</v>
          </cell>
        </row>
        <row r="13109">
          <cell r="B13109" t="str">
            <v>NANCY  KIENDE</v>
          </cell>
          <cell r="C13109" t="str">
            <v>TEAM MUTHONI</v>
          </cell>
        </row>
        <row r="13110">
          <cell r="B13110" t="str">
            <v>NANCY  KIENDE</v>
          </cell>
          <cell r="C13110" t="str">
            <v>TEAM MUTHONI</v>
          </cell>
        </row>
        <row r="13111">
          <cell r="B13111" t="str">
            <v>NANCY  KIENDE</v>
          </cell>
          <cell r="C13111" t="str">
            <v>TEAM MUTHONI</v>
          </cell>
        </row>
        <row r="13112">
          <cell r="B13112" t="str">
            <v>NANCY  KIENDE</v>
          </cell>
          <cell r="C13112" t="str">
            <v>TEAM MUTHONI</v>
          </cell>
        </row>
        <row r="13113">
          <cell r="B13113" t="str">
            <v>BERNARD  A KOSKE</v>
          </cell>
          <cell r="C13113" t="str">
            <v>TEAM MUTHONI</v>
          </cell>
        </row>
        <row r="13114">
          <cell r="B13114" t="str">
            <v>ANTHONY  MWAI</v>
          </cell>
          <cell r="C13114" t="str">
            <v>POOL</v>
          </cell>
        </row>
        <row r="13115">
          <cell r="B13115" t="str">
            <v>JOSPHAT  KEMEI</v>
          </cell>
          <cell r="C13115" t="str">
            <v>TEAM MUTHONI</v>
          </cell>
        </row>
        <row r="13116">
          <cell r="B13116" t="str">
            <v>IRENE  KUBAI</v>
          </cell>
          <cell r="C13116" t="str">
            <v>TEAM MUTHONI</v>
          </cell>
        </row>
        <row r="13117">
          <cell r="B13117" t="str">
            <v>JUMA  IDRIS</v>
          </cell>
          <cell r="C13117" t="str">
            <v>TEAM MUTHONI</v>
          </cell>
        </row>
        <row r="13118">
          <cell r="B13118" t="str">
            <v>JUMA  IDRIS</v>
          </cell>
          <cell r="C13118" t="str">
            <v>TEAM MUTHONI</v>
          </cell>
        </row>
        <row r="13119">
          <cell r="B13119" t="str">
            <v>JUMA  IDRIS</v>
          </cell>
          <cell r="C13119" t="str">
            <v>TEAM MUTHONI</v>
          </cell>
        </row>
        <row r="13120">
          <cell r="B13120" t="str">
            <v>OTIENO  FRED</v>
          </cell>
          <cell r="C13120" t="str">
            <v>TEAM MUTHONI</v>
          </cell>
        </row>
        <row r="13121">
          <cell r="B13121" t="str">
            <v>OTIENO  FRED</v>
          </cell>
          <cell r="C13121" t="str">
            <v>TEAM MUTHONI</v>
          </cell>
        </row>
        <row r="13122">
          <cell r="B13122" t="str">
            <v>OTIENO  FRED</v>
          </cell>
          <cell r="C13122" t="str">
            <v>TEAM MUTHONI</v>
          </cell>
        </row>
        <row r="13123">
          <cell r="B13123" t="str">
            <v>GRACE  GITONGA</v>
          </cell>
          <cell r="C13123" t="str">
            <v>TEAM MUTHONI</v>
          </cell>
        </row>
        <row r="13124">
          <cell r="B13124" t="str">
            <v>NICODEMUS  KINGEI</v>
          </cell>
          <cell r="C13124" t="str">
            <v>TEAM MUTHONI</v>
          </cell>
        </row>
        <row r="13125">
          <cell r="B13125" t="str">
            <v>LINET  OCHIENG</v>
          </cell>
          <cell r="C13125" t="str">
            <v>POOL</v>
          </cell>
        </row>
        <row r="13126">
          <cell r="B13126" t="str">
            <v>DIRIVO  ASSER</v>
          </cell>
          <cell r="C13126" t="str">
            <v>TEAM MUTHONI</v>
          </cell>
        </row>
        <row r="13127">
          <cell r="B13127" t="str">
            <v>DIRIVO  ASSER</v>
          </cell>
          <cell r="C13127" t="str">
            <v>TEAM MUTHONI</v>
          </cell>
        </row>
        <row r="13128">
          <cell r="B13128" t="str">
            <v>CYPRIAN  NCEBERE</v>
          </cell>
          <cell r="C13128" t="str">
            <v>TEAM MUTHONI</v>
          </cell>
        </row>
        <row r="13129">
          <cell r="B13129" t="str">
            <v>CYPRIAN  NCEBERE</v>
          </cell>
          <cell r="C13129" t="str">
            <v>TEAM MUTHONI</v>
          </cell>
        </row>
        <row r="13130">
          <cell r="B13130" t="str">
            <v>CYPRIAN  NCEBERE</v>
          </cell>
          <cell r="C13130" t="str">
            <v>TEAM MUTHONI</v>
          </cell>
        </row>
        <row r="13131">
          <cell r="B13131" t="str">
            <v>CYPRIAN  NCEBERE</v>
          </cell>
          <cell r="C13131" t="str">
            <v>TEAM MUTHONI</v>
          </cell>
        </row>
        <row r="13132">
          <cell r="B13132" t="str">
            <v>SAMUEL  MUHATI</v>
          </cell>
          <cell r="C13132" t="str">
            <v>TEAM MUTHONI</v>
          </cell>
        </row>
        <row r="13133">
          <cell r="B13133" t="str">
            <v>SAMUEL  MUHATI</v>
          </cell>
          <cell r="C13133" t="str">
            <v>TEAM MUTHONI</v>
          </cell>
        </row>
        <row r="13134">
          <cell r="B13134" t="str">
            <v>SAMUEL  MUHATI</v>
          </cell>
          <cell r="C13134" t="str">
            <v>TEAM MUTHONI</v>
          </cell>
        </row>
        <row r="13135">
          <cell r="B13135" t="str">
            <v>SAMUEL  MUHATI</v>
          </cell>
          <cell r="C13135" t="str">
            <v>TEAM MUTHONI</v>
          </cell>
        </row>
        <row r="13136">
          <cell r="B13136" t="str">
            <v>ANGELICA  MGHENDI</v>
          </cell>
          <cell r="C13136" t="str">
            <v>POOL</v>
          </cell>
        </row>
        <row r="13137">
          <cell r="B13137" t="str">
            <v>MERCY  MWANGI</v>
          </cell>
          <cell r="C13137" t="str">
            <v>POOL</v>
          </cell>
        </row>
        <row r="13138">
          <cell r="B13138" t="str">
            <v>MUTUA  NGALI</v>
          </cell>
          <cell r="C13138" t="str">
            <v>POOL</v>
          </cell>
        </row>
        <row r="13139">
          <cell r="B13139" t="str">
            <v>DOROTHY  MWANGANGI</v>
          </cell>
          <cell r="C13139" t="str">
            <v>TEAM MUTHONI</v>
          </cell>
        </row>
        <row r="13140">
          <cell r="B13140" t="str">
            <v>DOROTHY  MWANGANGI</v>
          </cell>
          <cell r="C13140" t="str">
            <v>POOL</v>
          </cell>
        </row>
        <row r="13141">
          <cell r="B13141" t="str">
            <v>CHARLES  WANJIKU</v>
          </cell>
          <cell r="C13141" t="str">
            <v>POOL</v>
          </cell>
        </row>
        <row r="13142">
          <cell r="B13142" t="str">
            <v>CHARLES  WANJIKU</v>
          </cell>
          <cell r="C13142" t="str">
            <v>TEAM MUTHONI</v>
          </cell>
        </row>
        <row r="13143">
          <cell r="B13143" t="str">
            <v>KEVIN  OTIENO</v>
          </cell>
          <cell r="C13143" t="str">
            <v>TEAM MUTHONI</v>
          </cell>
        </row>
        <row r="13144">
          <cell r="B13144" t="str">
            <v>LORAINE  CHEPKORIR</v>
          </cell>
          <cell r="C13144" t="str">
            <v>TEAM MUTHONI</v>
          </cell>
        </row>
        <row r="13145">
          <cell r="B13145" t="str">
            <v>KOSGEI  KIPNGENO</v>
          </cell>
          <cell r="C13145" t="str">
            <v>TEAM MUTHONI</v>
          </cell>
        </row>
        <row r="13146">
          <cell r="B13146" t="str">
            <v>HANNAH  MWANGI</v>
          </cell>
          <cell r="C13146" t="str">
            <v>TEAM MUTHONI</v>
          </cell>
        </row>
        <row r="13147">
          <cell r="B13147" t="str">
            <v>BUTIKO  FESTO</v>
          </cell>
          <cell r="C13147" t="str">
            <v>TEAM MUTHONI</v>
          </cell>
        </row>
        <row r="13148">
          <cell r="B13148" t="str">
            <v>BUTIKO  FESTO</v>
          </cell>
          <cell r="C13148" t="str">
            <v>TEAM MUTHONI</v>
          </cell>
        </row>
        <row r="13149">
          <cell r="B13149" t="str">
            <v>HELLEN  OTIENO</v>
          </cell>
          <cell r="C13149" t="str">
            <v>TEAM MUTHONI</v>
          </cell>
        </row>
        <row r="13150">
          <cell r="B13150" t="str">
            <v>JULIUS  MANGARE</v>
          </cell>
          <cell r="C13150" t="str">
            <v>TEAM MUTHONI</v>
          </cell>
        </row>
        <row r="13151">
          <cell r="B13151" t="str">
            <v>SARAH  KEMEI</v>
          </cell>
          <cell r="C13151" t="str">
            <v>TEAM MUTHONI</v>
          </cell>
        </row>
        <row r="13152">
          <cell r="B13152" t="str">
            <v>SARAH  KEMEI</v>
          </cell>
          <cell r="C13152" t="str">
            <v>TEAM MUTHONI</v>
          </cell>
        </row>
        <row r="13153">
          <cell r="B13153" t="str">
            <v>EVALINE  BII</v>
          </cell>
          <cell r="C13153" t="str">
            <v>TEAM MUTHONI</v>
          </cell>
        </row>
        <row r="13154">
          <cell r="B13154" t="str">
            <v>ZIPHORA  LELESIIT</v>
          </cell>
          <cell r="C13154" t="str">
            <v>TEAM MUTHONI</v>
          </cell>
        </row>
        <row r="13155">
          <cell r="B13155" t="str">
            <v>ZIPHORA  LELESIIT</v>
          </cell>
          <cell r="C13155" t="str">
            <v>TEAM MUTHONI</v>
          </cell>
        </row>
        <row r="13156">
          <cell r="B13156" t="str">
            <v>RAPHAEL  KUIRURI</v>
          </cell>
          <cell r="C13156" t="str">
            <v>TEAM MUTHONI</v>
          </cell>
        </row>
        <row r="13157">
          <cell r="B13157" t="str">
            <v>COLLINS  OCHIENG</v>
          </cell>
          <cell r="C13157" t="str">
            <v>TEAM MUTHONI</v>
          </cell>
        </row>
        <row r="13158">
          <cell r="B13158" t="str">
            <v>SOFIA  JUMA</v>
          </cell>
          <cell r="C13158" t="str">
            <v>TEAM MUTHONI</v>
          </cell>
        </row>
        <row r="13159">
          <cell r="B13159" t="str">
            <v>SOFIA  JUMA</v>
          </cell>
          <cell r="C13159" t="str">
            <v>TEAM MUTHONI</v>
          </cell>
        </row>
        <row r="13160">
          <cell r="B13160" t="str">
            <v>TONY  BUNDI</v>
          </cell>
          <cell r="C13160" t="str">
            <v>TEAM MUTHONI</v>
          </cell>
        </row>
        <row r="13161">
          <cell r="B13161" t="str">
            <v>TONY  BUNDI</v>
          </cell>
          <cell r="C13161" t="str">
            <v>TEAM MUTHONI</v>
          </cell>
        </row>
        <row r="13162">
          <cell r="B13162" t="str">
            <v>MUMO  KULA</v>
          </cell>
          <cell r="C13162" t="str">
            <v>TEAM MUTHONI</v>
          </cell>
        </row>
        <row r="13163">
          <cell r="B13163" t="str">
            <v>MUMO  KULA</v>
          </cell>
          <cell r="C13163" t="str">
            <v>TEAM MUTHONI</v>
          </cell>
        </row>
        <row r="13164">
          <cell r="B13164" t="str">
            <v>BENEDICT  RICHARD</v>
          </cell>
          <cell r="C13164" t="str">
            <v>TEAM MUTHONI</v>
          </cell>
        </row>
        <row r="13165">
          <cell r="B13165" t="str">
            <v>PATRICK  MWARIRI</v>
          </cell>
          <cell r="C13165" t="str">
            <v>POOL</v>
          </cell>
        </row>
        <row r="13166">
          <cell r="B13166" t="str">
            <v>SARAH  OGOLA</v>
          </cell>
          <cell r="C13166" t="str">
            <v>TEAM MUTHONI</v>
          </cell>
        </row>
        <row r="13167">
          <cell r="B13167" t="str">
            <v>DANIEL  MUTUNE</v>
          </cell>
          <cell r="C13167" t="str">
            <v>TEAM MUTHONI</v>
          </cell>
        </row>
        <row r="13168">
          <cell r="B13168" t="str">
            <v>DANIEL  MUTUNE</v>
          </cell>
          <cell r="C13168" t="str">
            <v>TEAM MUTHONI</v>
          </cell>
        </row>
        <row r="13169">
          <cell r="B13169" t="str">
            <v>WILFRED  ONYANDO</v>
          </cell>
          <cell r="C13169" t="str">
            <v>TEAM MUTHONI</v>
          </cell>
        </row>
        <row r="13170">
          <cell r="B13170" t="str">
            <v>JOEL  MWIKO</v>
          </cell>
          <cell r="C13170" t="str">
            <v>TEAM MUTHONI</v>
          </cell>
        </row>
        <row r="13171">
          <cell r="B13171" t="str">
            <v>ROSE  KARURI</v>
          </cell>
          <cell r="C13171" t="str">
            <v>TEAM MUTHONI</v>
          </cell>
        </row>
        <row r="13172">
          <cell r="B13172" t="str">
            <v>NANCY  NDOLO</v>
          </cell>
          <cell r="C13172" t="str">
            <v>TEAM MUTHONI</v>
          </cell>
        </row>
        <row r="13173">
          <cell r="B13173" t="str">
            <v>NANCY  NDOLO</v>
          </cell>
          <cell r="C13173" t="str">
            <v>TEAM MUTHONI</v>
          </cell>
        </row>
        <row r="13174">
          <cell r="B13174" t="str">
            <v>NANCY  NDOLO</v>
          </cell>
          <cell r="C13174" t="str">
            <v>TEAM MUTHONI</v>
          </cell>
        </row>
        <row r="13175">
          <cell r="B13175" t="str">
            <v>NANCY  NDOLO</v>
          </cell>
          <cell r="C13175" t="str">
            <v>POOL</v>
          </cell>
        </row>
        <row r="13176">
          <cell r="B13176" t="str">
            <v>JOHN  MEREU</v>
          </cell>
          <cell r="C13176" t="str">
            <v>POOL</v>
          </cell>
        </row>
        <row r="13177">
          <cell r="B13177" t="str">
            <v>SHARON  KEMBOI</v>
          </cell>
          <cell r="C13177" t="str">
            <v>POOL</v>
          </cell>
        </row>
        <row r="13178">
          <cell r="B13178" t="str">
            <v>RAJAB  LANGOI</v>
          </cell>
          <cell r="C13178" t="str">
            <v>POOL</v>
          </cell>
        </row>
        <row r="13179">
          <cell r="B13179" t="str">
            <v>JACOB  KIPTUI</v>
          </cell>
          <cell r="C13179" t="str">
            <v>TEAM MUTHONI</v>
          </cell>
        </row>
        <row r="13180">
          <cell r="B13180" t="str">
            <v>BETTY  KIRUI</v>
          </cell>
          <cell r="C13180" t="str">
            <v>TEAM MUTHONI</v>
          </cell>
        </row>
        <row r="13181">
          <cell r="B13181" t="str">
            <v>CHARLES  GITHINJI</v>
          </cell>
          <cell r="C13181" t="str">
            <v>TEAM MUTHONI</v>
          </cell>
        </row>
        <row r="13182">
          <cell r="B13182" t="str">
            <v>JANET  ONYANCHA</v>
          </cell>
          <cell r="C13182" t="str">
            <v>TEAM MUTHONI</v>
          </cell>
        </row>
        <row r="13183">
          <cell r="B13183" t="str">
            <v>EBBY  NDAGONA</v>
          </cell>
          <cell r="C13183" t="str">
            <v>TEAM MUTHONI</v>
          </cell>
        </row>
        <row r="13184">
          <cell r="B13184" t="str">
            <v>FREDRICK  KIPKORIR</v>
          </cell>
          <cell r="C13184" t="str">
            <v>POOL</v>
          </cell>
        </row>
        <row r="13185">
          <cell r="B13185" t="str">
            <v>ROBERT  MOHAMED</v>
          </cell>
          <cell r="C13185" t="str">
            <v>POOL</v>
          </cell>
        </row>
        <row r="13186">
          <cell r="B13186" t="str">
            <v>JAMES  KITHINGO</v>
          </cell>
          <cell r="C13186" t="str">
            <v>POOL</v>
          </cell>
        </row>
        <row r="13187">
          <cell r="B13187" t="str">
            <v>CAROLINE  MUTAI</v>
          </cell>
          <cell r="C13187" t="str">
            <v>POOL</v>
          </cell>
        </row>
        <row r="13188">
          <cell r="B13188" t="str">
            <v>RONALD  MUKAYA</v>
          </cell>
          <cell r="C13188" t="str">
            <v>POOL</v>
          </cell>
        </row>
        <row r="13189">
          <cell r="B13189" t="str">
            <v>RONALD  MUKAYA</v>
          </cell>
          <cell r="C13189" t="str">
            <v>TEAM MUTHONI</v>
          </cell>
        </row>
        <row r="13190">
          <cell r="B13190" t="str">
            <v>GEORGE  MUTIVA</v>
          </cell>
          <cell r="C13190" t="str">
            <v>POOL</v>
          </cell>
        </row>
        <row r="13191">
          <cell r="B13191" t="str">
            <v>GEORGE  MUTIVA</v>
          </cell>
          <cell r="C13191" t="str">
            <v>POOL</v>
          </cell>
        </row>
        <row r="13192">
          <cell r="B13192" t="str">
            <v>GEORGE  MUTIVA</v>
          </cell>
          <cell r="C13192" t="str">
            <v>TEAM MUTHONI</v>
          </cell>
        </row>
        <row r="13193">
          <cell r="B13193" t="str">
            <v>SHARON  MIGWI</v>
          </cell>
          <cell r="C13193" t="str">
            <v>TEAM MUTHONI</v>
          </cell>
        </row>
        <row r="13194">
          <cell r="B13194" t="str">
            <v>HADIJA  ABDI</v>
          </cell>
          <cell r="C13194" t="str">
            <v>TEAM MUTHONI</v>
          </cell>
        </row>
        <row r="13195">
          <cell r="B13195" t="str">
            <v>MARY  NJOGU</v>
          </cell>
          <cell r="C13195" t="str">
            <v>TEAM MUTHONI</v>
          </cell>
        </row>
        <row r="13196">
          <cell r="B13196" t="str">
            <v>WAMBUA  MUOKI</v>
          </cell>
          <cell r="C13196" t="str">
            <v>TEAM MUTHONI</v>
          </cell>
        </row>
        <row r="13197">
          <cell r="B13197" t="str">
            <v>BAKARI  ALI</v>
          </cell>
          <cell r="C13197" t="str">
            <v>TEAM MUTHONI</v>
          </cell>
        </row>
        <row r="13198">
          <cell r="B13198" t="str">
            <v>MATHEWS  SIMIREN</v>
          </cell>
          <cell r="C13198" t="str">
            <v>POOL</v>
          </cell>
        </row>
        <row r="13199">
          <cell r="B13199" t="str">
            <v>MATHEWS  SIMIREN</v>
          </cell>
          <cell r="C13199" t="str">
            <v>TEAM MUTHONI</v>
          </cell>
        </row>
        <row r="13200">
          <cell r="B13200" t="str">
            <v>BENINAH  ONDEYO</v>
          </cell>
          <cell r="C13200" t="str">
            <v>TEAM MUTHONI</v>
          </cell>
        </row>
        <row r="13201">
          <cell r="B13201" t="str">
            <v>BENINAH  ONDEYO</v>
          </cell>
          <cell r="C13201" t="str">
            <v>TEAM MUTHONI</v>
          </cell>
        </row>
        <row r="13202">
          <cell r="B13202" t="str">
            <v>BENINAH  ONDEYO</v>
          </cell>
          <cell r="C13202" t="str">
            <v>TEAM MUTHONI</v>
          </cell>
        </row>
        <row r="13203">
          <cell r="B13203" t="str">
            <v>LUISA  NDUNGE</v>
          </cell>
          <cell r="C13203" t="str">
            <v>POOL</v>
          </cell>
        </row>
        <row r="13204">
          <cell r="B13204" t="str">
            <v>FAITH  KIRAI</v>
          </cell>
          <cell r="C13204" t="str">
            <v>TEAM MUTHONI</v>
          </cell>
        </row>
        <row r="13205">
          <cell r="B13205" t="str">
            <v>KELVIN  MOGUSU</v>
          </cell>
          <cell r="C13205" t="str">
            <v>TEAM MUTHONI</v>
          </cell>
        </row>
        <row r="13206">
          <cell r="B13206" t="str">
            <v>KELVIN  MOGUSU</v>
          </cell>
          <cell r="C13206" t="str">
            <v>TEAM MUTHONI</v>
          </cell>
        </row>
        <row r="13207">
          <cell r="B13207" t="str">
            <v>ELIFAS  KIRIMI</v>
          </cell>
          <cell r="C13207" t="str">
            <v>POOL</v>
          </cell>
        </row>
        <row r="13208">
          <cell r="B13208" t="str">
            <v>EDITH  OKWIRI</v>
          </cell>
          <cell r="C13208" t="str">
            <v>TEAM MUTHONI</v>
          </cell>
        </row>
        <row r="13209">
          <cell r="B13209" t="str">
            <v>NOOLKITOIP  NCHOE</v>
          </cell>
          <cell r="C13209" t="str">
            <v>TEAM MUTHONI</v>
          </cell>
        </row>
        <row r="13210">
          <cell r="B13210" t="str">
            <v>PAUL  OGINGA</v>
          </cell>
          <cell r="C13210" t="str">
            <v>TEAM MUTHONI</v>
          </cell>
        </row>
        <row r="13211">
          <cell r="B13211" t="str">
            <v>SEBASTIAN  KIVUVI</v>
          </cell>
          <cell r="C13211" t="str">
            <v>TEAM MUTHONI</v>
          </cell>
        </row>
        <row r="13212">
          <cell r="B13212" t="str">
            <v>OCHOLA  OCHIENG</v>
          </cell>
          <cell r="C13212" t="str">
            <v>TEAM MUTHONI</v>
          </cell>
        </row>
        <row r="13213">
          <cell r="B13213" t="str">
            <v>ANTHONY  WANYONYI</v>
          </cell>
          <cell r="C13213" t="str">
            <v>POOL</v>
          </cell>
        </row>
        <row r="13214">
          <cell r="B13214" t="str">
            <v>MARY  NGILA</v>
          </cell>
          <cell r="C13214" t="str">
            <v>TEAM MUTHONI</v>
          </cell>
        </row>
        <row r="13215">
          <cell r="B13215" t="str">
            <v>CAROLINE  WANJIKU</v>
          </cell>
          <cell r="C13215" t="str">
            <v>POOL</v>
          </cell>
        </row>
        <row r="13216">
          <cell r="B13216" t="str">
            <v>BETH  MUGURE</v>
          </cell>
          <cell r="C13216" t="str">
            <v>TEAM MUTHONI</v>
          </cell>
        </row>
        <row r="13217">
          <cell r="B13217" t="str">
            <v>BETH  MUGURE</v>
          </cell>
          <cell r="C13217" t="str">
            <v>TEAM MUTHONI</v>
          </cell>
        </row>
        <row r="13218">
          <cell r="B13218" t="str">
            <v>MUTHONI  IRENE</v>
          </cell>
          <cell r="C13218" t="str">
            <v>TEAM MUTHONI</v>
          </cell>
        </row>
        <row r="13219">
          <cell r="B13219" t="str">
            <v>MARGARET  KIENDE</v>
          </cell>
          <cell r="C13219" t="str">
            <v>TEAM MUTHONI</v>
          </cell>
        </row>
        <row r="13220">
          <cell r="B13220" t="str">
            <v>MARGARET  KIENDE</v>
          </cell>
          <cell r="C13220" t="str">
            <v>TEAM MUTHONI</v>
          </cell>
        </row>
        <row r="13221">
          <cell r="B13221" t="str">
            <v>RUTH  KARURU</v>
          </cell>
          <cell r="C13221" t="str">
            <v>TEAM MUTHONI</v>
          </cell>
        </row>
        <row r="13222">
          <cell r="B13222" t="str">
            <v>ZIPPORAH  MWINZI</v>
          </cell>
          <cell r="C13222" t="str">
            <v>TEAM MUTHONI</v>
          </cell>
        </row>
        <row r="13223">
          <cell r="B13223" t="str">
            <v>KIPROTICH  PHILIP</v>
          </cell>
          <cell r="C13223" t="str">
            <v>TEAM MUTHONI</v>
          </cell>
        </row>
        <row r="13224">
          <cell r="B13224" t="str">
            <v>CATHERINE  MULANDI</v>
          </cell>
          <cell r="C13224" t="str">
            <v>TEAM MUTHONI</v>
          </cell>
        </row>
        <row r="13225">
          <cell r="B13225" t="str">
            <v>SAMUEL  MUNYAO</v>
          </cell>
          <cell r="C13225" t="str">
            <v>TEAM MUTHONI</v>
          </cell>
        </row>
        <row r="13226">
          <cell r="B13226" t="str">
            <v>SAMUEL  MUNYAO</v>
          </cell>
          <cell r="C13226" t="str">
            <v>TEAM MUTHONI</v>
          </cell>
        </row>
        <row r="13227">
          <cell r="B13227" t="str">
            <v>SAMUEL  MUNYAO</v>
          </cell>
          <cell r="C13227" t="str">
            <v>TEAM MUTHONI</v>
          </cell>
        </row>
        <row r="13228">
          <cell r="B13228" t="str">
            <v>SAMUEL  MUNYAO</v>
          </cell>
          <cell r="C13228" t="str">
            <v>TEAM MUTHONI</v>
          </cell>
        </row>
        <row r="13229">
          <cell r="B13229" t="str">
            <v>MAINA  KIONGI</v>
          </cell>
          <cell r="C13229" t="str">
            <v>TEAM MUTHONI</v>
          </cell>
        </row>
        <row r="13230">
          <cell r="B13230" t="str">
            <v>MAINA  KIONGI</v>
          </cell>
          <cell r="C13230" t="str">
            <v>TEAM MUTHONI</v>
          </cell>
        </row>
        <row r="13231">
          <cell r="B13231" t="str">
            <v>BISHAR  MOHAMUD</v>
          </cell>
          <cell r="C13231" t="str">
            <v>POOL</v>
          </cell>
        </row>
        <row r="13232">
          <cell r="B13232" t="str">
            <v>MKUTANO  KAFWIHI</v>
          </cell>
          <cell r="C13232" t="str">
            <v>TEAM MUTHONI</v>
          </cell>
        </row>
        <row r="13233">
          <cell r="B13233" t="str">
            <v>ELISHA  KIPKETER</v>
          </cell>
          <cell r="C13233" t="str">
            <v>TEAM MUTHONI</v>
          </cell>
        </row>
        <row r="13234">
          <cell r="B13234" t="str">
            <v>JAMES  SIMOTWO</v>
          </cell>
          <cell r="C13234" t="str">
            <v>TEAM MUTHONI</v>
          </cell>
        </row>
        <row r="13235">
          <cell r="B13235" t="str">
            <v>PETER  WACHIRA</v>
          </cell>
          <cell r="C13235" t="str">
            <v>TEAM MUTHONI</v>
          </cell>
        </row>
        <row r="13236">
          <cell r="B13236" t="str">
            <v>PETER  WACHIRA</v>
          </cell>
          <cell r="C13236" t="str">
            <v>TEAM MUTHONI</v>
          </cell>
        </row>
        <row r="13237">
          <cell r="B13237" t="str">
            <v>PETER  WACHIRA</v>
          </cell>
          <cell r="C13237" t="str">
            <v>TEAM MUTHONI</v>
          </cell>
        </row>
        <row r="13238">
          <cell r="B13238" t="str">
            <v>CHRISTINE  MUTUVA</v>
          </cell>
          <cell r="C13238" t="str">
            <v>TEAM MUTHONI</v>
          </cell>
        </row>
        <row r="13239">
          <cell r="B13239" t="str">
            <v>CHRISTINE  MUTUVA</v>
          </cell>
          <cell r="C13239" t="str">
            <v>TEAM MUTHONI</v>
          </cell>
        </row>
        <row r="13240">
          <cell r="B13240" t="str">
            <v>PIUS  KARIUKI</v>
          </cell>
          <cell r="C13240" t="str">
            <v>TEAM MUTHONI</v>
          </cell>
        </row>
        <row r="13241">
          <cell r="B13241" t="str">
            <v>CAROL  MATUU</v>
          </cell>
          <cell r="C13241" t="str">
            <v>TEAM MUTHONI</v>
          </cell>
        </row>
        <row r="13242">
          <cell r="B13242" t="str">
            <v>RAFASI  LENDUDA</v>
          </cell>
          <cell r="C13242" t="str">
            <v>TEAM MUTHONI</v>
          </cell>
        </row>
        <row r="13243">
          <cell r="B13243" t="str">
            <v>ELIZABETH  KARISA</v>
          </cell>
          <cell r="C13243" t="str">
            <v>TEAM MUTHONI</v>
          </cell>
        </row>
        <row r="13244">
          <cell r="B13244" t="str">
            <v>YASSIN  KASSIM</v>
          </cell>
          <cell r="C13244" t="str">
            <v>TEAM MUTHONI</v>
          </cell>
        </row>
        <row r="13245">
          <cell r="B13245" t="str">
            <v>HENRY  MOSE</v>
          </cell>
          <cell r="C13245" t="str">
            <v>TEAM MUTHONI</v>
          </cell>
        </row>
        <row r="13246">
          <cell r="B13246" t="str">
            <v>HENRY  MOSE</v>
          </cell>
          <cell r="C13246" t="str">
            <v>TEAM MUTHONI</v>
          </cell>
        </row>
        <row r="13247">
          <cell r="B13247" t="str">
            <v>HENRY  MOSE</v>
          </cell>
          <cell r="C13247" t="str">
            <v>TEAM MUTHONI</v>
          </cell>
        </row>
        <row r="13248">
          <cell r="B13248" t="str">
            <v>RACHEAL  KITTI</v>
          </cell>
          <cell r="C13248" t="str">
            <v>TEAM MUTHONI</v>
          </cell>
        </row>
        <row r="13249">
          <cell r="B13249" t="str">
            <v>PAUL  GITHINJI</v>
          </cell>
          <cell r="C13249" t="str">
            <v>TEAM MUTHONI</v>
          </cell>
        </row>
        <row r="13250">
          <cell r="B13250" t="str">
            <v>PAUL  GITHINJI</v>
          </cell>
          <cell r="C13250" t="str">
            <v>TEAM MUTHONI</v>
          </cell>
        </row>
        <row r="13251">
          <cell r="B13251" t="str">
            <v>AGNES  KASIVA</v>
          </cell>
          <cell r="C13251" t="str">
            <v>TEAM MUTHONI</v>
          </cell>
        </row>
        <row r="13252">
          <cell r="B13252" t="str">
            <v>AGNES  KASIVA</v>
          </cell>
          <cell r="C13252" t="str">
            <v>TEAM MUTHONI</v>
          </cell>
        </row>
        <row r="13253">
          <cell r="B13253" t="str">
            <v>AGNES  KASIVA</v>
          </cell>
          <cell r="C13253" t="str">
            <v>TEAM MUTHONI</v>
          </cell>
        </row>
        <row r="13254">
          <cell r="B13254" t="str">
            <v>MUMINA  MULI</v>
          </cell>
          <cell r="C13254" t="str">
            <v>POOL</v>
          </cell>
        </row>
        <row r="13255">
          <cell r="B13255" t="str">
            <v>MUMINA  MULI</v>
          </cell>
          <cell r="C13255" t="str">
            <v>TEAM MUTHONI</v>
          </cell>
        </row>
        <row r="13256">
          <cell r="B13256" t="str">
            <v>TERESA  ODONDO</v>
          </cell>
          <cell r="C13256" t="str">
            <v>TEAM MUTHONI</v>
          </cell>
        </row>
        <row r="13257">
          <cell r="B13257" t="str">
            <v>JANE  NGANGA</v>
          </cell>
          <cell r="C13257" t="str">
            <v>TEAM MUTHONI</v>
          </cell>
        </row>
        <row r="13258">
          <cell r="B13258" t="str">
            <v>HENRY  OMBATI</v>
          </cell>
          <cell r="C13258" t="str">
            <v>TEAM MUTHONI</v>
          </cell>
        </row>
        <row r="13259">
          <cell r="B13259" t="str">
            <v>KAIGONGI  SILAS</v>
          </cell>
          <cell r="C13259" t="str">
            <v>TEAM MUTHONI</v>
          </cell>
        </row>
        <row r="13260">
          <cell r="B13260" t="str">
            <v>PAUL  LOKWIANG</v>
          </cell>
          <cell r="C13260" t="str">
            <v>TEAM MUTHONI</v>
          </cell>
        </row>
        <row r="13261">
          <cell r="B13261" t="str">
            <v>PAUL  LOKWIANG</v>
          </cell>
          <cell r="C13261" t="str">
            <v>TEAM MUTHONI</v>
          </cell>
        </row>
        <row r="13262">
          <cell r="B13262" t="str">
            <v>RACHAEL  MBURU</v>
          </cell>
          <cell r="C13262" t="str">
            <v>TEAM MUTHONI</v>
          </cell>
        </row>
        <row r="13263">
          <cell r="B13263" t="str">
            <v>KAMINA  KITUMU</v>
          </cell>
          <cell r="C13263" t="str">
            <v>TEAM MUTHONI</v>
          </cell>
        </row>
        <row r="13264">
          <cell r="B13264" t="str">
            <v>DAVID  NGANGA MAINA</v>
          </cell>
          <cell r="C13264" t="str">
            <v>TEAM MUTHONI</v>
          </cell>
        </row>
        <row r="13265">
          <cell r="B13265" t="str">
            <v>PETER  KARANJA</v>
          </cell>
          <cell r="C13265" t="str">
            <v>TEAM MUTHONI</v>
          </cell>
        </row>
        <row r="13266">
          <cell r="B13266" t="str">
            <v>PETER  KARANJA</v>
          </cell>
          <cell r="C13266" t="str">
            <v>TEAM MUTHONI</v>
          </cell>
        </row>
        <row r="13267">
          <cell r="B13267" t="str">
            <v>DAU  DAU</v>
          </cell>
          <cell r="C13267" t="str">
            <v>POOL</v>
          </cell>
        </row>
        <row r="13268">
          <cell r="B13268" t="str">
            <v>MAUREEN  CHEROTICH</v>
          </cell>
          <cell r="C13268" t="str">
            <v>POOL</v>
          </cell>
        </row>
        <row r="13269">
          <cell r="B13269" t="str">
            <v>MAUREEN  CHEROTICH</v>
          </cell>
          <cell r="C13269" t="str">
            <v>TEAM MUTHONI</v>
          </cell>
        </row>
        <row r="13270">
          <cell r="B13270" t="str">
            <v>PHILIP  MAKAI</v>
          </cell>
          <cell r="C13270" t="str">
            <v>TEAM MUTHONI</v>
          </cell>
        </row>
        <row r="13271">
          <cell r="B13271" t="str">
            <v>CHRISPINUS  OLOO</v>
          </cell>
          <cell r="C13271" t="str">
            <v>TEAM MUTHONI</v>
          </cell>
        </row>
        <row r="13272">
          <cell r="B13272" t="str">
            <v>ERASTUS  MUTUKU</v>
          </cell>
          <cell r="C13272" t="str">
            <v>TEAM MUTHONI</v>
          </cell>
        </row>
        <row r="13273">
          <cell r="B13273" t="str">
            <v>STEPHEN  OMARA</v>
          </cell>
          <cell r="C13273" t="str">
            <v>TEAM MUTHONI</v>
          </cell>
        </row>
        <row r="13274">
          <cell r="B13274" t="str">
            <v>STEPHEN  OMARA</v>
          </cell>
          <cell r="C13274" t="str">
            <v>TEAM MUTHONI</v>
          </cell>
        </row>
        <row r="13275">
          <cell r="B13275" t="str">
            <v>EVELINE  OTIENO</v>
          </cell>
          <cell r="C13275" t="str">
            <v>TEAM MUTHONI</v>
          </cell>
        </row>
        <row r="13276">
          <cell r="B13276" t="str">
            <v>EVANCE  OMONDI</v>
          </cell>
          <cell r="C13276" t="str">
            <v>TEAM MUTHONI</v>
          </cell>
        </row>
        <row r="13277">
          <cell r="B13277" t="str">
            <v>SOPHIAH  KARANJA</v>
          </cell>
          <cell r="C13277" t="str">
            <v>POOL</v>
          </cell>
        </row>
        <row r="13278">
          <cell r="B13278" t="str">
            <v>SOPHIAH  KARANJA</v>
          </cell>
          <cell r="C13278" t="str">
            <v>TEAM MUTHONI</v>
          </cell>
        </row>
        <row r="13279">
          <cell r="B13279" t="str">
            <v>JULIUS  WANDAKO</v>
          </cell>
          <cell r="C13279" t="str">
            <v>TEAM MUTHONI</v>
          </cell>
        </row>
        <row r="13280">
          <cell r="B13280" t="str">
            <v>JULIUS  WANDAKO</v>
          </cell>
          <cell r="C13280" t="str">
            <v>TEAM MUTHONI</v>
          </cell>
        </row>
        <row r="13281">
          <cell r="B13281" t="str">
            <v>JULIUS  WANDAKO</v>
          </cell>
          <cell r="C13281" t="str">
            <v>TEAM MUTHONI</v>
          </cell>
        </row>
        <row r="13282">
          <cell r="B13282" t="str">
            <v>PRISCA  AJIZA</v>
          </cell>
          <cell r="C13282" t="str">
            <v>TEAM MUTHONI</v>
          </cell>
        </row>
        <row r="13283">
          <cell r="B13283" t="str">
            <v>PRISCA  AJIZA</v>
          </cell>
          <cell r="C13283" t="str">
            <v>TEAM MUTHONI</v>
          </cell>
        </row>
        <row r="13284">
          <cell r="B13284" t="str">
            <v>PRISCA  AJIZA</v>
          </cell>
          <cell r="C13284" t="str">
            <v>TEAM MUTHONI</v>
          </cell>
        </row>
        <row r="13285">
          <cell r="B13285" t="str">
            <v>CALVINS  ONYANGO</v>
          </cell>
          <cell r="C13285" t="str">
            <v>TEAM MUTHONI</v>
          </cell>
        </row>
        <row r="13286">
          <cell r="B13286" t="str">
            <v>CALVINS  ONYANGO</v>
          </cell>
          <cell r="C13286" t="str">
            <v>TEAM MUTHONI</v>
          </cell>
        </row>
        <row r="13287">
          <cell r="B13287" t="str">
            <v>CALVINS  ONYANGO</v>
          </cell>
          <cell r="C13287" t="str">
            <v>TEAM MUTHONI</v>
          </cell>
        </row>
        <row r="13288">
          <cell r="B13288" t="str">
            <v>CALVINS  ONYANGO</v>
          </cell>
          <cell r="C13288" t="str">
            <v>TEAM MUTHONI</v>
          </cell>
        </row>
        <row r="13289">
          <cell r="B13289" t="str">
            <v>CALVINS  ONYANGO</v>
          </cell>
          <cell r="C13289" t="str">
            <v>TEAM MUTHONI</v>
          </cell>
        </row>
        <row r="13290">
          <cell r="B13290" t="str">
            <v>CALVINS  ONYANGO</v>
          </cell>
          <cell r="C13290" t="str">
            <v>TEAM MUTHONI</v>
          </cell>
        </row>
        <row r="13291">
          <cell r="B13291" t="str">
            <v>AGNES  MULI</v>
          </cell>
          <cell r="C13291" t="str">
            <v>TEAM MUTHONI</v>
          </cell>
        </row>
        <row r="13292">
          <cell r="B13292" t="str">
            <v>VALARY  OTIENO</v>
          </cell>
          <cell r="C13292" t="str">
            <v>TEAM MUTHONI</v>
          </cell>
        </row>
        <row r="13293">
          <cell r="B13293" t="str">
            <v>MICHAEL  MWICHIGI</v>
          </cell>
          <cell r="C13293" t="str">
            <v>TEAM MUTHONI</v>
          </cell>
        </row>
        <row r="13294">
          <cell r="B13294" t="str">
            <v>GEOFFREY  MUSINDE</v>
          </cell>
          <cell r="C13294" t="str">
            <v>TEAM MUTHONI</v>
          </cell>
        </row>
        <row r="13295">
          <cell r="B13295" t="str">
            <v>GEOFFREY  MUSINDE</v>
          </cell>
          <cell r="C13295" t="str">
            <v>TEAM MUTHONI</v>
          </cell>
        </row>
        <row r="13296">
          <cell r="B13296" t="str">
            <v>JOHN  KAMAU</v>
          </cell>
          <cell r="C13296" t="str">
            <v>TEAM MUTHONI</v>
          </cell>
        </row>
        <row r="13297">
          <cell r="B13297" t="str">
            <v>ABEL MWANGI  KINUTHIA</v>
          </cell>
          <cell r="C13297" t="str">
            <v>TEAM MUTHONI</v>
          </cell>
        </row>
        <row r="13298">
          <cell r="B13298" t="str">
            <v>YUSABIA  AMENYA</v>
          </cell>
          <cell r="C13298" t="str">
            <v>TEAM MUTHONI</v>
          </cell>
        </row>
        <row r="13299">
          <cell r="B13299" t="str">
            <v>ANTHONY  MUTUKU</v>
          </cell>
          <cell r="C13299" t="str">
            <v>TEAM MUTHONI</v>
          </cell>
        </row>
        <row r="13300">
          <cell r="B13300" t="str">
            <v>SIMON  NDUNGU</v>
          </cell>
          <cell r="C13300" t="str">
            <v>TEAM MUTHONI</v>
          </cell>
        </row>
        <row r="13301">
          <cell r="B13301" t="str">
            <v>BARNABAS  BOR</v>
          </cell>
          <cell r="C13301" t="str">
            <v>POOL</v>
          </cell>
        </row>
        <row r="13302">
          <cell r="B13302" t="str">
            <v>DICKSON  KIHIU</v>
          </cell>
          <cell r="C13302" t="str">
            <v>TEAM REHEMA</v>
          </cell>
        </row>
        <row r="13303">
          <cell r="B13303" t="str">
            <v>CHRISTINE  NZIOKI</v>
          </cell>
          <cell r="C13303" t="str">
            <v>TEAM MUTHONI</v>
          </cell>
        </row>
        <row r="13304">
          <cell r="B13304" t="str">
            <v>GEOFREY  KIRIKA</v>
          </cell>
          <cell r="C13304" t="str">
            <v>TEAM MUTHONI</v>
          </cell>
        </row>
        <row r="13305">
          <cell r="B13305" t="str">
            <v>GEOFREY  KIRIKA</v>
          </cell>
          <cell r="C13305" t="str">
            <v>TEAM MUTHONI</v>
          </cell>
        </row>
        <row r="13306">
          <cell r="B13306" t="str">
            <v>MACRINE  OWINO</v>
          </cell>
          <cell r="C13306" t="str">
            <v>TEAM MUTHONI</v>
          </cell>
        </row>
        <row r="13307">
          <cell r="B13307" t="str">
            <v>MACRINE  OWINO</v>
          </cell>
          <cell r="C13307" t="str">
            <v>TEAM MUTHONI</v>
          </cell>
        </row>
        <row r="13308">
          <cell r="B13308" t="str">
            <v>MBAABU  IKIUGU</v>
          </cell>
          <cell r="C13308" t="str">
            <v>TEAM MUTHONI</v>
          </cell>
        </row>
        <row r="13309">
          <cell r="B13309" t="str">
            <v>BERNADETTE  MWENDWA</v>
          </cell>
          <cell r="C13309" t="str">
            <v>TEAM MUTHONI</v>
          </cell>
        </row>
        <row r="13310">
          <cell r="B13310" t="str">
            <v>BERNADETTE  MWENDWA</v>
          </cell>
          <cell r="C13310" t="str">
            <v>TEAM MUTHONI</v>
          </cell>
        </row>
        <row r="13311">
          <cell r="B13311" t="str">
            <v>WINFRED  KILONZO</v>
          </cell>
          <cell r="C13311" t="str">
            <v>POOL</v>
          </cell>
        </row>
        <row r="13312">
          <cell r="B13312" t="str">
            <v>CAROLINE  KIPTOO</v>
          </cell>
          <cell r="C13312" t="str">
            <v>TEAM MUTHONI</v>
          </cell>
        </row>
        <row r="13313">
          <cell r="B13313" t="str">
            <v>JOHN  WAHOME</v>
          </cell>
          <cell r="C13313" t="str">
            <v>POOL</v>
          </cell>
        </row>
        <row r="13314">
          <cell r="B13314" t="str">
            <v>JOHN  WAHOME</v>
          </cell>
          <cell r="C13314" t="str">
            <v>TEAM MUTHONI</v>
          </cell>
        </row>
        <row r="13315">
          <cell r="B13315" t="str">
            <v>JOHN  WAHOME</v>
          </cell>
          <cell r="C13315" t="str">
            <v>TEAM MUTHONI</v>
          </cell>
        </row>
        <row r="13316">
          <cell r="B13316" t="str">
            <v>SAMWEL  ONGWECH</v>
          </cell>
          <cell r="C13316" t="str">
            <v>TEAM MUTHONI</v>
          </cell>
        </row>
        <row r="13317">
          <cell r="B13317" t="str">
            <v>SAMWEL  ONGWECH</v>
          </cell>
          <cell r="C13317" t="str">
            <v>TEAM MUTHONI</v>
          </cell>
        </row>
        <row r="13318">
          <cell r="B13318" t="str">
            <v>JOSEPH  INZIANI</v>
          </cell>
          <cell r="C13318" t="str">
            <v>TEAM MUTHONI</v>
          </cell>
        </row>
        <row r="13319">
          <cell r="B13319" t="str">
            <v>JANE  OLAO</v>
          </cell>
          <cell r="C13319" t="str">
            <v>POOL</v>
          </cell>
        </row>
        <row r="13320">
          <cell r="B13320" t="str">
            <v>MARTIN  GATEI</v>
          </cell>
          <cell r="C13320" t="str">
            <v>POOL</v>
          </cell>
        </row>
        <row r="13321">
          <cell r="B13321" t="str">
            <v>DANIEL  WAITUGI</v>
          </cell>
          <cell r="C13321" t="str">
            <v>TEAM MUTHONI</v>
          </cell>
        </row>
        <row r="13322">
          <cell r="B13322" t="str">
            <v>NAOMI  OKEYO</v>
          </cell>
          <cell r="C13322" t="str">
            <v>TEAM MUTHONI</v>
          </cell>
        </row>
        <row r="13323">
          <cell r="B13323" t="str">
            <v>ANN  MURIITHI</v>
          </cell>
          <cell r="C13323" t="str">
            <v>TEAM MUTHONI</v>
          </cell>
        </row>
        <row r="13324">
          <cell r="B13324" t="str">
            <v>ANN  MURIITHI</v>
          </cell>
          <cell r="C13324" t="str">
            <v>TEAM MUTHONI</v>
          </cell>
        </row>
        <row r="13325">
          <cell r="B13325" t="str">
            <v>RONALD  MUHANDA MUKHWANA</v>
          </cell>
          <cell r="C13325" t="str">
            <v>TEAM MUTHONI</v>
          </cell>
        </row>
        <row r="13326">
          <cell r="B13326" t="str">
            <v>RONALD  MUHANDA MUKHWANA</v>
          </cell>
          <cell r="C13326" t="str">
            <v>POOL</v>
          </cell>
        </row>
        <row r="13327">
          <cell r="B13327" t="str">
            <v>RONALD  MUHANDA MUKHWANA</v>
          </cell>
          <cell r="C13327" t="str">
            <v>TEAM MUTHONI</v>
          </cell>
        </row>
        <row r="13328">
          <cell r="B13328" t="str">
            <v>REGINA  CHEPNGETICH</v>
          </cell>
          <cell r="C13328" t="str">
            <v>TEAM MUTHONI</v>
          </cell>
        </row>
        <row r="13329">
          <cell r="B13329" t="str">
            <v>BENARD  PURITY</v>
          </cell>
          <cell r="C13329" t="str">
            <v>TEAM MUTHONI</v>
          </cell>
        </row>
        <row r="13330">
          <cell r="B13330" t="str">
            <v>FRANKLINE  ONYANCHA</v>
          </cell>
          <cell r="C13330" t="str">
            <v>TEAM MUTHONI</v>
          </cell>
        </row>
        <row r="13331">
          <cell r="B13331" t="str">
            <v>FRANKLINE  ONYANCHA</v>
          </cell>
          <cell r="C13331" t="str">
            <v>TEAM MUTHONI</v>
          </cell>
        </row>
        <row r="13332">
          <cell r="B13332" t="str">
            <v>FRANKLINE  ONYANCHA</v>
          </cell>
          <cell r="C13332" t="str">
            <v>POOL</v>
          </cell>
        </row>
        <row r="13333">
          <cell r="B13333" t="str">
            <v>PHILIP  OJIAMBO</v>
          </cell>
          <cell r="C13333" t="str">
            <v>TEAM MUTHONI</v>
          </cell>
        </row>
        <row r="13334">
          <cell r="B13334" t="str">
            <v>ROSEMARY  JAGERO</v>
          </cell>
          <cell r="C13334" t="str">
            <v>TEAM MUTHONI</v>
          </cell>
        </row>
        <row r="13335">
          <cell r="B13335" t="str">
            <v>ROSEMARY  JAGERO</v>
          </cell>
          <cell r="C13335" t="str">
            <v>TEAM MUTHONI</v>
          </cell>
        </row>
        <row r="13336">
          <cell r="B13336" t="str">
            <v>FRANCIS  OKUMU</v>
          </cell>
          <cell r="C13336" t="str">
            <v>TEAM REHEMA</v>
          </cell>
        </row>
        <row r="13337">
          <cell r="B13337" t="str">
            <v>KENNEDY  LUKALAME</v>
          </cell>
          <cell r="C13337" t="str">
            <v>TEAM MUTHONI</v>
          </cell>
        </row>
        <row r="13338">
          <cell r="B13338" t="str">
            <v>HEZEKIA  AHINGA</v>
          </cell>
          <cell r="C13338" t="str">
            <v>POOL</v>
          </cell>
        </row>
        <row r="13339">
          <cell r="B13339" t="str">
            <v>MBUNYI  MUSYIMI</v>
          </cell>
          <cell r="C13339" t="str">
            <v>POOL</v>
          </cell>
        </row>
        <row r="13340">
          <cell r="B13340" t="str">
            <v>PAUL  MBEDE</v>
          </cell>
          <cell r="C13340" t="str">
            <v>TEAM MUTHONI</v>
          </cell>
        </row>
        <row r="13341">
          <cell r="B13341" t="str">
            <v>BRUNO  NGENO</v>
          </cell>
          <cell r="C13341" t="str">
            <v>TEAM MUTHONI</v>
          </cell>
        </row>
        <row r="13342">
          <cell r="B13342" t="str">
            <v>JOSEPH  MUSYOKA</v>
          </cell>
          <cell r="C13342" t="str">
            <v>TEAM MUTHONI</v>
          </cell>
        </row>
        <row r="13343">
          <cell r="B13343" t="str">
            <v>JOSEPH  MUSYOKA</v>
          </cell>
          <cell r="C13343" t="str">
            <v>TEAM MUTHONI</v>
          </cell>
        </row>
        <row r="13344">
          <cell r="B13344" t="str">
            <v>STEPHEN  GATHONI</v>
          </cell>
          <cell r="C13344" t="str">
            <v>TEAM MUTHONI</v>
          </cell>
        </row>
        <row r="13345">
          <cell r="B13345" t="str">
            <v>STEPHEN  GATHONI</v>
          </cell>
          <cell r="C13345" t="str">
            <v>TEAM MUTHONI</v>
          </cell>
        </row>
        <row r="13346">
          <cell r="B13346" t="str">
            <v>LUCY  NJERI</v>
          </cell>
          <cell r="C13346" t="str">
            <v>POOL</v>
          </cell>
        </row>
        <row r="13347">
          <cell r="B13347" t="str">
            <v>LUCY  NJERI</v>
          </cell>
          <cell r="C13347" t="str">
            <v>TEAM MUTHONI</v>
          </cell>
        </row>
        <row r="13348">
          <cell r="B13348" t="str">
            <v>MATHIAS  KAMULU</v>
          </cell>
          <cell r="C13348" t="str">
            <v>TEAM MUTHONI</v>
          </cell>
        </row>
        <row r="13349">
          <cell r="B13349" t="str">
            <v>MATHIAS  KAMULU</v>
          </cell>
          <cell r="C13349" t="str">
            <v>POOL</v>
          </cell>
        </row>
        <row r="13350">
          <cell r="B13350" t="str">
            <v>MATHIAS  KAMULU</v>
          </cell>
          <cell r="C13350" t="str">
            <v>TEAM MUTHONI</v>
          </cell>
        </row>
        <row r="13351">
          <cell r="B13351" t="str">
            <v>DENIS  NJERI</v>
          </cell>
          <cell r="C13351" t="str">
            <v>TEAM MUTHONI</v>
          </cell>
        </row>
        <row r="13352">
          <cell r="B13352" t="str">
            <v>DENIS  NJERI</v>
          </cell>
          <cell r="C13352" t="str">
            <v>TEAM MUTHONI</v>
          </cell>
        </row>
        <row r="13353">
          <cell r="B13353" t="str">
            <v>DENIS  NJERI</v>
          </cell>
          <cell r="C13353" t="str">
            <v>TEAM MUTHONI</v>
          </cell>
        </row>
        <row r="13354">
          <cell r="B13354" t="str">
            <v>FAITH  MUTINDA</v>
          </cell>
          <cell r="C13354" t="str">
            <v>TEAM MUTHONI</v>
          </cell>
        </row>
        <row r="13355">
          <cell r="B13355" t="str">
            <v>FAITH  MUTINDA</v>
          </cell>
          <cell r="C13355" t="str">
            <v>TEAM MUTHONI</v>
          </cell>
        </row>
        <row r="13356">
          <cell r="B13356" t="str">
            <v>FAITH  MUTINDA</v>
          </cell>
          <cell r="C13356" t="str">
            <v>TEAM MUTHONI</v>
          </cell>
        </row>
        <row r="13357">
          <cell r="B13357" t="str">
            <v>FAITH  MUTUA</v>
          </cell>
          <cell r="C13357" t="str">
            <v>TEAM MUTHONI</v>
          </cell>
        </row>
        <row r="13358">
          <cell r="B13358" t="str">
            <v>AMOS  ALALI</v>
          </cell>
          <cell r="C13358" t="str">
            <v>TEAM MUTHONI</v>
          </cell>
        </row>
        <row r="13359">
          <cell r="B13359" t="str">
            <v>OKETCH  BORNFACE</v>
          </cell>
          <cell r="C13359" t="str">
            <v>TEAM MUTHONI</v>
          </cell>
        </row>
        <row r="13360">
          <cell r="B13360" t="str">
            <v>OKETCH  BORNFACE</v>
          </cell>
          <cell r="C13360" t="str">
            <v>TEAM MUTHONI</v>
          </cell>
        </row>
        <row r="13361">
          <cell r="B13361" t="str">
            <v>OKETCH  BORNFACE</v>
          </cell>
          <cell r="C13361" t="str">
            <v>TEAM MUTHONI</v>
          </cell>
        </row>
        <row r="13362">
          <cell r="B13362" t="str">
            <v>ALI  MOHAMED</v>
          </cell>
          <cell r="C13362" t="str">
            <v>TEAM REHEMA</v>
          </cell>
        </row>
        <row r="13363">
          <cell r="B13363" t="str">
            <v>ALI  MOHAMED</v>
          </cell>
          <cell r="C13363" t="str">
            <v>TEAM MUTHONI</v>
          </cell>
        </row>
        <row r="13364">
          <cell r="B13364" t="str">
            <v>LOICE  MUNYOKI</v>
          </cell>
          <cell r="C13364" t="str">
            <v>TEAM MUTHONI</v>
          </cell>
        </row>
        <row r="13365">
          <cell r="B13365" t="str">
            <v>REGINA  MUSEMBI</v>
          </cell>
          <cell r="C13365" t="str">
            <v>TEAM MUTHONI</v>
          </cell>
        </row>
        <row r="13366">
          <cell r="B13366" t="str">
            <v>VIVIAN  JEPTOO</v>
          </cell>
          <cell r="C13366" t="str">
            <v>TEAM MUTHONI</v>
          </cell>
        </row>
        <row r="13367">
          <cell r="B13367" t="str">
            <v>JANE  NDUNGU</v>
          </cell>
          <cell r="C13367" t="str">
            <v>POOL</v>
          </cell>
        </row>
        <row r="13368">
          <cell r="B13368" t="str">
            <v>DOUGLAS  OTIENO</v>
          </cell>
          <cell r="C13368" t="str">
            <v>TEAM MUTHONI</v>
          </cell>
        </row>
        <row r="13369">
          <cell r="B13369" t="str">
            <v>BEATRICE  AREMOH</v>
          </cell>
          <cell r="C13369" t="str">
            <v>TEAM MUTHONI</v>
          </cell>
        </row>
        <row r="13370">
          <cell r="B13370" t="str">
            <v>R0NICA  MARY</v>
          </cell>
          <cell r="C13370" t="str">
            <v>TEAM MUTHONI</v>
          </cell>
        </row>
        <row r="13371">
          <cell r="B13371" t="str">
            <v>MICHAEL  AMABWA</v>
          </cell>
          <cell r="C13371" t="str">
            <v>TEAM MUTHONI</v>
          </cell>
        </row>
        <row r="13372">
          <cell r="B13372" t="str">
            <v>SAMUEL  KIMONDE</v>
          </cell>
          <cell r="C13372" t="str">
            <v>TEAM MUTHONI</v>
          </cell>
        </row>
        <row r="13373">
          <cell r="B13373" t="str">
            <v>WELDON  CHERUIYOT</v>
          </cell>
          <cell r="C13373" t="str">
            <v>TEAM MUTHONI</v>
          </cell>
        </row>
        <row r="13374">
          <cell r="B13374" t="str">
            <v>VIRIDIANA  MAGHANGA</v>
          </cell>
          <cell r="C13374" t="str">
            <v>POOL</v>
          </cell>
        </row>
        <row r="13375">
          <cell r="B13375" t="str">
            <v>VIRIDIANA  MAGHANGA</v>
          </cell>
          <cell r="C13375" t="str">
            <v>TEAM MUTHONI</v>
          </cell>
        </row>
        <row r="13376">
          <cell r="B13376" t="str">
            <v>VIRIDIANA  MAGHANGA</v>
          </cell>
          <cell r="C13376" t="str">
            <v>TEAM MUTHONI</v>
          </cell>
        </row>
        <row r="13377">
          <cell r="B13377" t="str">
            <v>ANGELAH  NYAMAI</v>
          </cell>
          <cell r="C13377" t="str">
            <v>TEAM MUTHONI</v>
          </cell>
        </row>
        <row r="13378">
          <cell r="B13378" t="str">
            <v>KELLAN  ONANI</v>
          </cell>
          <cell r="C13378" t="str">
            <v>POOL</v>
          </cell>
        </row>
        <row r="13379">
          <cell r="B13379" t="str">
            <v>KELLAN  ONANI</v>
          </cell>
          <cell r="C13379" t="str">
            <v>TEAM MUTHONI</v>
          </cell>
        </row>
        <row r="13380">
          <cell r="B13380" t="str">
            <v>ROSE  OKOTH</v>
          </cell>
          <cell r="C13380" t="str">
            <v>TEAM MUTHONI</v>
          </cell>
        </row>
        <row r="13381">
          <cell r="B13381" t="str">
            <v>RISPER  AWUOR</v>
          </cell>
          <cell r="C13381" t="str">
            <v>TEAM MUTHONI</v>
          </cell>
        </row>
        <row r="13382">
          <cell r="B13382" t="str">
            <v>JARUMANI  MOHAMED</v>
          </cell>
          <cell r="C13382" t="str">
            <v>TEAM MUTHONI</v>
          </cell>
        </row>
        <row r="13383">
          <cell r="B13383" t="str">
            <v>TABITHA  WAMBUI</v>
          </cell>
          <cell r="C13383" t="str">
            <v>TEAM MUTHONI</v>
          </cell>
        </row>
        <row r="13384">
          <cell r="B13384" t="str">
            <v>COLDAUBNEY  NZAU</v>
          </cell>
          <cell r="C13384" t="str">
            <v>TEAM MUTHONI</v>
          </cell>
        </row>
        <row r="13385">
          <cell r="B13385" t="str">
            <v>MILLICENY  OSIAMBO</v>
          </cell>
          <cell r="C13385" t="str">
            <v>TEAM MUTHONI</v>
          </cell>
        </row>
        <row r="13386">
          <cell r="B13386" t="str">
            <v>JULIA  KASEMBELI</v>
          </cell>
          <cell r="C13386" t="str">
            <v>TEAM MUTHONI</v>
          </cell>
        </row>
        <row r="13387">
          <cell r="B13387" t="str">
            <v>JULIA  KASEMBELI</v>
          </cell>
          <cell r="C13387" t="str">
            <v>TEAM MUTHONI</v>
          </cell>
        </row>
        <row r="13388">
          <cell r="B13388" t="str">
            <v>MALOMBO  MWATELA</v>
          </cell>
          <cell r="C13388" t="str">
            <v>TEAM MUTHONI</v>
          </cell>
        </row>
        <row r="13389">
          <cell r="B13389" t="str">
            <v>JASON  MARAGWA KARIUKI</v>
          </cell>
          <cell r="C13389" t="str">
            <v>POOL</v>
          </cell>
        </row>
        <row r="13390">
          <cell r="B13390" t="str">
            <v>LEONARD  BARASA</v>
          </cell>
          <cell r="C13390" t="str">
            <v>TEAM MUTHONI</v>
          </cell>
        </row>
        <row r="13391">
          <cell r="B13391" t="str">
            <v>LEONARD  BARASA</v>
          </cell>
          <cell r="C13391" t="str">
            <v>TEAM MUTHONI</v>
          </cell>
        </row>
        <row r="13392">
          <cell r="B13392" t="str">
            <v>LEONARD  BARASA</v>
          </cell>
          <cell r="C13392" t="str">
            <v>TEAM MUTHONI</v>
          </cell>
        </row>
        <row r="13393">
          <cell r="B13393" t="str">
            <v>JANE  WAMBUI</v>
          </cell>
          <cell r="C13393" t="str">
            <v>TEAM MUTHONI</v>
          </cell>
        </row>
        <row r="13394">
          <cell r="B13394" t="str">
            <v>MBUVI  ISIKA</v>
          </cell>
          <cell r="C13394" t="str">
            <v>TEAM MUTHONI</v>
          </cell>
        </row>
        <row r="13395">
          <cell r="B13395" t="str">
            <v>MBUVI  ISIKA</v>
          </cell>
          <cell r="C13395" t="str">
            <v>TEAM MUTHONI</v>
          </cell>
        </row>
        <row r="13396">
          <cell r="B13396" t="str">
            <v>MBUVI  ISIKA</v>
          </cell>
          <cell r="C13396" t="str">
            <v>TEAM MUTHONI</v>
          </cell>
        </row>
        <row r="13397">
          <cell r="B13397" t="str">
            <v>MBUVI  ISIKA</v>
          </cell>
          <cell r="C13397" t="str">
            <v>POOL</v>
          </cell>
        </row>
        <row r="13398">
          <cell r="B13398" t="str">
            <v>MBUVI  ISIKA</v>
          </cell>
          <cell r="C13398" t="str">
            <v>POOL</v>
          </cell>
        </row>
        <row r="13399">
          <cell r="B13399" t="str">
            <v>MBUVI  ISIKA</v>
          </cell>
          <cell r="C13399" t="str">
            <v>TEAM MUTHONI</v>
          </cell>
        </row>
        <row r="13400">
          <cell r="B13400" t="str">
            <v>MBUVI  ISIKA</v>
          </cell>
          <cell r="C13400" t="str">
            <v>TEAM MUTHONI</v>
          </cell>
        </row>
        <row r="13401">
          <cell r="B13401" t="str">
            <v>KINYUA  THIAINE</v>
          </cell>
          <cell r="C13401" t="str">
            <v>TEAM MUTHONI</v>
          </cell>
        </row>
        <row r="13402">
          <cell r="B13402" t="str">
            <v>JANE  OWINO</v>
          </cell>
          <cell r="C13402" t="str">
            <v>TEAM MUTHONI</v>
          </cell>
        </row>
        <row r="13403">
          <cell r="B13403" t="str">
            <v>IMMACULATE  ACHOKA</v>
          </cell>
          <cell r="C13403" t="str">
            <v>POOL</v>
          </cell>
        </row>
        <row r="13404">
          <cell r="B13404" t="str">
            <v>RONALD  MUTAI</v>
          </cell>
          <cell r="C13404" t="str">
            <v>TEAM MUTHONI</v>
          </cell>
        </row>
        <row r="13405">
          <cell r="B13405" t="str">
            <v>RONALD  MUTAI</v>
          </cell>
          <cell r="C13405" t="str">
            <v>TEAM MUTHONI</v>
          </cell>
        </row>
        <row r="13406">
          <cell r="B13406" t="str">
            <v>MERCY  CHEPKEMOI</v>
          </cell>
          <cell r="C13406" t="str">
            <v>TEAM MUTHONI</v>
          </cell>
        </row>
        <row r="13407">
          <cell r="B13407" t="str">
            <v>MARGARET  KIMEU</v>
          </cell>
          <cell r="C13407" t="str">
            <v>TEAM MUTHONI</v>
          </cell>
        </row>
        <row r="13408">
          <cell r="B13408" t="str">
            <v>SALIM  SAID</v>
          </cell>
          <cell r="C13408" t="str">
            <v>TEAM REHEMA</v>
          </cell>
        </row>
        <row r="13409">
          <cell r="B13409" t="str">
            <v>JANE  NYABUTO</v>
          </cell>
          <cell r="C13409" t="str">
            <v>POOL</v>
          </cell>
        </row>
        <row r="13410">
          <cell r="B13410" t="str">
            <v>JANE  NYABUTO</v>
          </cell>
          <cell r="C13410" t="str">
            <v>TEAM MUTHONI</v>
          </cell>
        </row>
        <row r="13411">
          <cell r="B13411" t="str">
            <v>JANE  NYABUTO</v>
          </cell>
          <cell r="C13411" t="str">
            <v>TEAM MUTHONI</v>
          </cell>
        </row>
        <row r="13412">
          <cell r="B13412" t="str">
            <v>MARY  OSORO</v>
          </cell>
          <cell r="C13412" t="str">
            <v>TEAM MUTHONI</v>
          </cell>
        </row>
        <row r="13413">
          <cell r="B13413" t="str">
            <v>MARY  OSORO</v>
          </cell>
          <cell r="C13413" t="str">
            <v>TEAM MUTHONI</v>
          </cell>
        </row>
        <row r="13414">
          <cell r="B13414" t="str">
            <v>MARY  OSORO</v>
          </cell>
          <cell r="C13414" t="str">
            <v>TEAM MUTHONI</v>
          </cell>
        </row>
        <row r="13415">
          <cell r="B13415" t="str">
            <v>STEPHEM  WANJIKU</v>
          </cell>
          <cell r="C13415" t="str">
            <v>TEAM MUTHONI</v>
          </cell>
        </row>
        <row r="13416">
          <cell r="B13416" t="str">
            <v>HARRISON  KARISA</v>
          </cell>
          <cell r="C13416" t="str">
            <v>TEAM MUTHONI</v>
          </cell>
        </row>
        <row r="13417">
          <cell r="B13417" t="str">
            <v>JANET  MWANYASI</v>
          </cell>
          <cell r="C13417" t="str">
            <v>TEAM MUTHONI</v>
          </cell>
        </row>
        <row r="13418">
          <cell r="B13418" t="str">
            <v>MARCUS  OWUOR</v>
          </cell>
          <cell r="C13418" t="str">
            <v>TEAM MUTHONI</v>
          </cell>
        </row>
        <row r="13419">
          <cell r="B13419" t="str">
            <v>MILLICENT  WANGARI</v>
          </cell>
          <cell r="C13419" t="str">
            <v>TEAM MUTHONI</v>
          </cell>
        </row>
        <row r="13420">
          <cell r="B13420" t="str">
            <v>MILLICENT  WANGARI</v>
          </cell>
          <cell r="C13420" t="str">
            <v>TEAM MUTHONI</v>
          </cell>
        </row>
        <row r="13421">
          <cell r="B13421" t="str">
            <v>DORCAS  KAUNGU</v>
          </cell>
          <cell r="C13421" t="str">
            <v>TEAM MUTHONI</v>
          </cell>
        </row>
        <row r="13422">
          <cell r="B13422" t="str">
            <v>HELLEN  OKEDI</v>
          </cell>
          <cell r="C13422" t="str">
            <v>TEAM MUTHONI</v>
          </cell>
        </row>
        <row r="13423">
          <cell r="B13423" t="str">
            <v>HELLEN  OKEDI</v>
          </cell>
          <cell r="C13423" t="str">
            <v>TEAM MUTHONI</v>
          </cell>
        </row>
        <row r="13424">
          <cell r="B13424" t="str">
            <v>KELVIN  MUUMBI</v>
          </cell>
          <cell r="C13424" t="str">
            <v>TEAM MUTHONI</v>
          </cell>
        </row>
        <row r="13425">
          <cell r="B13425" t="str">
            <v>KELVIN  MUUMBI</v>
          </cell>
          <cell r="C13425" t="str">
            <v>TEAM MUTHONI</v>
          </cell>
        </row>
        <row r="13426">
          <cell r="B13426" t="str">
            <v>SAMUEL  NJOROGE</v>
          </cell>
          <cell r="C13426" t="str">
            <v>TEAM MUTHONI</v>
          </cell>
        </row>
        <row r="13427">
          <cell r="B13427" t="str">
            <v>MESALIM  MWACHOYO</v>
          </cell>
          <cell r="C13427" t="str">
            <v>TEAM MUTHONI</v>
          </cell>
        </row>
        <row r="13428">
          <cell r="B13428" t="str">
            <v>ELISHIBA  NJOROGE</v>
          </cell>
          <cell r="C13428" t="str">
            <v>TEAM MUTHONI</v>
          </cell>
        </row>
        <row r="13429">
          <cell r="B13429" t="str">
            <v>FRANCIS  LAGAT</v>
          </cell>
          <cell r="C13429" t="str">
            <v>TEAM MUTHONI</v>
          </cell>
        </row>
        <row r="13430">
          <cell r="B13430" t="str">
            <v>PETER  KIHUMBA WAMBURU</v>
          </cell>
          <cell r="C13430" t="str">
            <v>TEAM MUTHONI</v>
          </cell>
        </row>
        <row r="13431">
          <cell r="B13431" t="str">
            <v>PETER  KIHUMBA WAMBURU</v>
          </cell>
          <cell r="C13431" t="str">
            <v>TEAM MUTHONI</v>
          </cell>
        </row>
        <row r="13432">
          <cell r="B13432" t="str">
            <v>PETER  KIHUMBA WAMBURU</v>
          </cell>
          <cell r="C13432" t="str">
            <v>TEAM MUTHONI</v>
          </cell>
        </row>
        <row r="13433">
          <cell r="B13433" t="str">
            <v>PETER  KIHUMBA WAMBURU</v>
          </cell>
          <cell r="C13433" t="str">
            <v>TEAM MUTHONI</v>
          </cell>
        </row>
        <row r="13434">
          <cell r="B13434" t="str">
            <v>PETER  KIHUMBA WAMBURU</v>
          </cell>
          <cell r="C13434" t="str">
            <v>TEAM MUTHONI</v>
          </cell>
        </row>
        <row r="13435">
          <cell r="B13435" t="str">
            <v>LEONARD  ANZEZE</v>
          </cell>
          <cell r="C13435" t="str">
            <v>TEAM MUTHONI</v>
          </cell>
        </row>
        <row r="13436">
          <cell r="B13436" t="str">
            <v>TITUS  ODIRA</v>
          </cell>
          <cell r="C13436" t="str">
            <v>TEAM REHEMA</v>
          </cell>
        </row>
        <row r="13437">
          <cell r="B13437" t="str">
            <v>PAULINE  AYOMA</v>
          </cell>
          <cell r="C13437" t="str">
            <v>TEAM MUTHONI</v>
          </cell>
        </row>
        <row r="13438">
          <cell r="B13438" t="str">
            <v>RACHAEL  KAMAU</v>
          </cell>
          <cell r="C13438" t="str">
            <v>POOL</v>
          </cell>
        </row>
        <row r="13439">
          <cell r="B13439" t="str">
            <v>EVANGELINE  NJAGI</v>
          </cell>
          <cell r="C13439" t="str">
            <v>TEAM MUTHONI</v>
          </cell>
        </row>
        <row r="13440">
          <cell r="B13440" t="str">
            <v>EVANGELINE  NJAGI</v>
          </cell>
          <cell r="C13440" t="str">
            <v>TEAM MUTHONI</v>
          </cell>
        </row>
        <row r="13441">
          <cell r="B13441" t="str">
            <v>WALTER  MARABULA</v>
          </cell>
          <cell r="C13441" t="str">
            <v>TEAM MUTHONI</v>
          </cell>
        </row>
        <row r="13442">
          <cell r="B13442" t="str">
            <v>THOMAS  MUTHUA</v>
          </cell>
          <cell r="C13442" t="str">
            <v>TEAM MUTHONI</v>
          </cell>
        </row>
        <row r="13443">
          <cell r="B13443" t="str">
            <v>GLADWELL  NG'ANG'A</v>
          </cell>
          <cell r="C13443" t="str">
            <v>TEAM MUTHONI</v>
          </cell>
        </row>
        <row r="13444">
          <cell r="B13444" t="str">
            <v>GLADWELL  NG'ANG'A</v>
          </cell>
          <cell r="C13444" t="str">
            <v>TEAM MUTHONI</v>
          </cell>
        </row>
        <row r="13445">
          <cell r="B13445" t="str">
            <v>CHARLES  IROTA</v>
          </cell>
          <cell r="C13445" t="str">
            <v>POOL</v>
          </cell>
        </row>
        <row r="13446">
          <cell r="B13446" t="str">
            <v>JOSEPH  MUINDE</v>
          </cell>
          <cell r="C13446" t="str">
            <v>TEAM MUTHONI</v>
          </cell>
        </row>
        <row r="13447">
          <cell r="B13447" t="str">
            <v>JOSEPH  MUINDE</v>
          </cell>
          <cell r="C13447" t="str">
            <v>TEAM MUTHONI</v>
          </cell>
        </row>
        <row r="13448">
          <cell r="B13448" t="str">
            <v>JOSEPH  MUINDE</v>
          </cell>
          <cell r="C13448" t="str">
            <v>TEAM MUTHONI</v>
          </cell>
        </row>
        <row r="13449">
          <cell r="B13449" t="str">
            <v>DANIEL  VIELO</v>
          </cell>
          <cell r="C13449" t="str">
            <v>TEAM MUTHONI</v>
          </cell>
        </row>
        <row r="13450">
          <cell r="B13450" t="str">
            <v>LYDIA  JOHN</v>
          </cell>
          <cell r="C13450" t="str">
            <v>TEAM MUTHONI</v>
          </cell>
        </row>
        <row r="13451">
          <cell r="B13451" t="str">
            <v>ROSE  CHEPKOECH</v>
          </cell>
          <cell r="C13451" t="str">
            <v>TEAM MUTHONI</v>
          </cell>
        </row>
        <row r="13452">
          <cell r="B13452" t="str">
            <v>ROSE  CHEPKOECH</v>
          </cell>
          <cell r="C13452" t="str">
            <v>TEAM MUTHONI</v>
          </cell>
        </row>
        <row r="13453">
          <cell r="B13453" t="str">
            <v>JOSEPH  MATHENGE</v>
          </cell>
          <cell r="C13453" t="str">
            <v>TEAM MUTHONI</v>
          </cell>
        </row>
        <row r="13454">
          <cell r="B13454" t="str">
            <v>SIPROSA  ALUOCH</v>
          </cell>
          <cell r="C13454" t="str">
            <v>TEAM MUTHONI</v>
          </cell>
        </row>
        <row r="13455">
          <cell r="B13455" t="str">
            <v>SIPROSA  ALUOCH</v>
          </cell>
          <cell r="C13455" t="str">
            <v>POOL</v>
          </cell>
        </row>
        <row r="13456">
          <cell r="B13456" t="str">
            <v>SIPROSA  ALUOCH</v>
          </cell>
          <cell r="C13456" t="str">
            <v>TEAM MUTHONI</v>
          </cell>
        </row>
        <row r="13457">
          <cell r="B13457" t="str">
            <v>MAY  OUMA</v>
          </cell>
          <cell r="C13457" t="str">
            <v>TEAM MUTHONI</v>
          </cell>
        </row>
        <row r="13458">
          <cell r="B13458" t="str">
            <v>HANNAH  KAUMBU</v>
          </cell>
          <cell r="C13458" t="str">
            <v>TEAM MUTHONI</v>
          </cell>
        </row>
        <row r="13459">
          <cell r="B13459" t="str">
            <v>JOSEPH  GETANKE</v>
          </cell>
          <cell r="C13459" t="str">
            <v>TEAM MUTHONI</v>
          </cell>
        </row>
        <row r="13460">
          <cell r="B13460" t="str">
            <v>LEWIS  KARANI</v>
          </cell>
          <cell r="C13460" t="str">
            <v>TEAM MUTHONI</v>
          </cell>
        </row>
        <row r="13461">
          <cell r="B13461" t="str">
            <v>LEWIS  KARANI</v>
          </cell>
          <cell r="C13461" t="str">
            <v>TEAM MUTHONI</v>
          </cell>
        </row>
        <row r="13462">
          <cell r="B13462" t="str">
            <v>LYDIA  WAFULA</v>
          </cell>
          <cell r="C13462" t="str">
            <v>TEAM MUTHONI</v>
          </cell>
        </row>
        <row r="13463">
          <cell r="B13463" t="str">
            <v>PETER  WAWERU</v>
          </cell>
          <cell r="C13463" t="str">
            <v>TEAM MUTHONI</v>
          </cell>
        </row>
        <row r="13464">
          <cell r="B13464" t="str">
            <v>KIRIGANO  JACK</v>
          </cell>
          <cell r="C13464" t="str">
            <v>POOL</v>
          </cell>
        </row>
        <row r="13465">
          <cell r="B13465" t="str">
            <v>JAMES  MBUGUA</v>
          </cell>
          <cell r="C13465" t="str">
            <v>TEAM MUTHONI</v>
          </cell>
        </row>
        <row r="13466">
          <cell r="B13466" t="str">
            <v>JAMES  MBUGUA</v>
          </cell>
          <cell r="C13466" t="str">
            <v>TEAM MUTHONI</v>
          </cell>
        </row>
        <row r="13467">
          <cell r="B13467" t="str">
            <v>JAMES  MBUGUA</v>
          </cell>
          <cell r="C13467" t="str">
            <v>TEAM MUTHONI</v>
          </cell>
        </row>
        <row r="13468">
          <cell r="B13468" t="str">
            <v>JAMES  MBUGUA</v>
          </cell>
          <cell r="C13468" t="str">
            <v>POOL</v>
          </cell>
        </row>
        <row r="13469">
          <cell r="B13469" t="str">
            <v>MERCY  OGONDA</v>
          </cell>
          <cell r="C13469" t="str">
            <v>POOL</v>
          </cell>
        </row>
        <row r="13470">
          <cell r="B13470" t="str">
            <v>AMY  WAIRIMU NJAMBI</v>
          </cell>
          <cell r="C13470" t="str">
            <v>TEAM MUTHONI</v>
          </cell>
        </row>
        <row r="13471">
          <cell r="B13471" t="str">
            <v>AMY  WAIRIMU NJAMBI</v>
          </cell>
          <cell r="C13471" t="str">
            <v>TEAM MUTHONI</v>
          </cell>
        </row>
        <row r="13472">
          <cell r="B13472" t="str">
            <v>PRISCILLA  MUTUA</v>
          </cell>
          <cell r="C13472" t="str">
            <v>TEAM MUTHONI</v>
          </cell>
        </row>
        <row r="13473">
          <cell r="B13473" t="str">
            <v>PRISCILLA  MUTUA</v>
          </cell>
          <cell r="C13473" t="str">
            <v>TEAM MUTHONI</v>
          </cell>
        </row>
        <row r="13474">
          <cell r="B13474" t="str">
            <v>PETER  GICHUNGO</v>
          </cell>
          <cell r="C13474" t="str">
            <v>TEAM MUTHONI</v>
          </cell>
        </row>
        <row r="13475">
          <cell r="B13475" t="str">
            <v>PETER  GICHUNGO</v>
          </cell>
          <cell r="C13475" t="str">
            <v>TEAM REHEMA</v>
          </cell>
        </row>
        <row r="13476">
          <cell r="B13476" t="str">
            <v>PETER  GICHUNGO</v>
          </cell>
          <cell r="C13476" t="str">
            <v>TEAM MUTHONI</v>
          </cell>
        </row>
        <row r="13477">
          <cell r="B13477" t="str">
            <v>PETER  GICHUNGO</v>
          </cell>
          <cell r="C13477" t="str">
            <v>TEAM MUTHONI</v>
          </cell>
        </row>
        <row r="13478">
          <cell r="B13478" t="str">
            <v>ESPONE  OMBUI</v>
          </cell>
          <cell r="C13478" t="str">
            <v>TEAM MUTHONI</v>
          </cell>
        </row>
        <row r="13479">
          <cell r="B13479" t="str">
            <v>LAVENDER  AKINYI</v>
          </cell>
          <cell r="C13479" t="str">
            <v>POOL</v>
          </cell>
        </row>
        <row r="13480">
          <cell r="B13480" t="str">
            <v>AGNES  WANJIKU</v>
          </cell>
          <cell r="C13480" t="str">
            <v>TEAM MUTHONI</v>
          </cell>
        </row>
        <row r="13481">
          <cell r="B13481" t="str">
            <v>AGNES  WANJIKU</v>
          </cell>
          <cell r="C13481" t="str">
            <v>TEAM MUTHONI</v>
          </cell>
        </row>
        <row r="13482">
          <cell r="B13482" t="str">
            <v>JANET  GEORGE</v>
          </cell>
          <cell r="C13482" t="str">
            <v>TEAM MUTHONI</v>
          </cell>
        </row>
        <row r="13483">
          <cell r="B13483" t="str">
            <v>HARRISON  SONGA</v>
          </cell>
          <cell r="C13483" t="str">
            <v>POOL</v>
          </cell>
        </row>
        <row r="13484">
          <cell r="B13484" t="str">
            <v>ABDALLA  BUSHIRI</v>
          </cell>
          <cell r="C13484" t="str">
            <v>TEAM MUTHONI</v>
          </cell>
        </row>
        <row r="13485">
          <cell r="B13485" t="str">
            <v>ABDALLA  BUSHIRI</v>
          </cell>
          <cell r="C13485" t="str">
            <v>TEAM MUTHONI</v>
          </cell>
        </row>
        <row r="13486">
          <cell r="B13486" t="str">
            <v>MUNYIVA  MATHEKA</v>
          </cell>
          <cell r="C13486" t="str">
            <v>TEAM MUTHONI</v>
          </cell>
        </row>
        <row r="13487">
          <cell r="B13487" t="str">
            <v>CATHRINE  MURIMI</v>
          </cell>
          <cell r="C13487" t="str">
            <v>TEAM MUTHONI</v>
          </cell>
        </row>
        <row r="13488">
          <cell r="B13488" t="str">
            <v>HARRIET  OMARIBA</v>
          </cell>
          <cell r="C13488" t="str">
            <v>TEAM MUTHONI</v>
          </cell>
        </row>
        <row r="13489">
          <cell r="B13489" t="str">
            <v>JACOB  DAVID</v>
          </cell>
          <cell r="C13489" t="str">
            <v>POOL</v>
          </cell>
        </row>
        <row r="13490">
          <cell r="B13490" t="str">
            <v>JACOB  DAVID</v>
          </cell>
          <cell r="C13490" t="str">
            <v>TEAM MUTHONI</v>
          </cell>
        </row>
        <row r="13491">
          <cell r="B13491" t="str">
            <v>KENNETH  NJAGI</v>
          </cell>
          <cell r="C13491" t="str">
            <v>TEAM MUTHONI</v>
          </cell>
        </row>
        <row r="13492">
          <cell r="B13492" t="str">
            <v>KENNETH  NJAGI</v>
          </cell>
          <cell r="C13492" t="str">
            <v>TEAM MUTHONI</v>
          </cell>
        </row>
        <row r="13493">
          <cell r="B13493" t="str">
            <v>KEFFA  KIRIMI</v>
          </cell>
          <cell r="C13493" t="str">
            <v>POOL</v>
          </cell>
        </row>
        <row r="13494">
          <cell r="B13494" t="str">
            <v>KEFFA  KIRIMI</v>
          </cell>
          <cell r="C13494" t="str">
            <v>TEAM MUTHONI</v>
          </cell>
        </row>
        <row r="13495">
          <cell r="B13495" t="str">
            <v>VIDELIS  GICHIRA</v>
          </cell>
          <cell r="C13495" t="str">
            <v>TEAM MUTHONI</v>
          </cell>
        </row>
        <row r="13496">
          <cell r="B13496" t="str">
            <v>JAMES  KIBOCHA</v>
          </cell>
          <cell r="C13496" t="str">
            <v>TEAM MUTHONI</v>
          </cell>
        </row>
        <row r="13497">
          <cell r="B13497" t="str">
            <v>JAMES  KIBOCHA</v>
          </cell>
          <cell r="C13497" t="str">
            <v>TEAM MUTHONI</v>
          </cell>
        </row>
        <row r="13498">
          <cell r="B13498" t="str">
            <v>LILIAN  NYOKABI</v>
          </cell>
          <cell r="C13498" t="str">
            <v>TEAM MUTHONI</v>
          </cell>
        </row>
        <row r="13499">
          <cell r="B13499" t="str">
            <v>KELVIN  KIPROTICH</v>
          </cell>
          <cell r="C13499" t="str">
            <v>TEAM REHEMA</v>
          </cell>
        </row>
        <row r="13500">
          <cell r="B13500" t="str">
            <v>JOHN  KURIA</v>
          </cell>
          <cell r="C13500" t="str">
            <v>POOL</v>
          </cell>
        </row>
        <row r="13501">
          <cell r="B13501" t="str">
            <v>RENNY  ROTICH</v>
          </cell>
          <cell r="C13501" t="str">
            <v>TEAM MUTHONI</v>
          </cell>
        </row>
        <row r="13502">
          <cell r="B13502" t="str">
            <v>ESTHER  WANJIRU NJOROGE</v>
          </cell>
          <cell r="C13502" t="str">
            <v>TEAM MUTHONI</v>
          </cell>
        </row>
        <row r="13503">
          <cell r="B13503" t="str">
            <v>ESTHER  WANJIRU NJOROGE</v>
          </cell>
          <cell r="C13503" t="str">
            <v>TEAM MUTHONI</v>
          </cell>
        </row>
        <row r="13504">
          <cell r="B13504" t="str">
            <v>ESTHER  WANJIRU NJOROGE</v>
          </cell>
          <cell r="C13504" t="str">
            <v>TEAM MUTHONI</v>
          </cell>
        </row>
        <row r="13505">
          <cell r="B13505" t="str">
            <v>SHEBA  OKUMU</v>
          </cell>
          <cell r="C13505" t="str">
            <v>TEAM MUTHONI</v>
          </cell>
        </row>
        <row r="13506">
          <cell r="B13506" t="str">
            <v>SHEBA  OKUMU</v>
          </cell>
          <cell r="C13506" t="str">
            <v>TEAM MUTHONI</v>
          </cell>
        </row>
        <row r="13507">
          <cell r="B13507" t="str">
            <v>JOSEPH  NGATIA</v>
          </cell>
          <cell r="C13507" t="str">
            <v>TEAM MUTHONI</v>
          </cell>
        </row>
        <row r="13508">
          <cell r="B13508" t="str">
            <v>GEOFFREY  KIPKOECH MARITIM</v>
          </cell>
          <cell r="C13508" t="str">
            <v>POOL</v>
          </cell>
        </row>
        <row r="13509">
          <cell r="B13509" t="str">
            <v>MARY  KATOI</v>
          </cell>
          <cell r="C13509" t="str">
            <v>TEAM MUTHONI</v>
          </cell>
        </row>
        <row r="13510">
          <cell r="B13510" t="str">
            <v>SARAFINA  NDEMI</v>
          </cell>
          <cell r="C13510" t="str">
            <v>TEAM MUTHONI</v>
          </cell>
        </row>
        <row r="13511">
          <cell r="B13511" t="str">
            <v>ETHER  WAWERU</v>
          </cell>
          <cell r="C13511" t="str">
            <v>TEAM MUTHONI</v>
          </cell>
        </row>
        <row r="13512">
          <cell r="B13512" t="str">
            <v>JOHN  NJERI</v>
          </cell>
          <cell r="C13512" t="str">
            <v>TEAM MUTHONI</v>
          </cell>
        </row>
        <row r="13513">
          <cell r="B13513" t="str">
            <v>SIMON  NDUATI</v>
          </cell>
          <cell r="C13513" t="str">
            <v>TEAM MUTHONI</v>
          </cell>
        </row>
        <row r="13514">
          <cell r="B13514" t="str">
            <v>KAINDI  CHARO</v>
          </cell>
          <cell r="C13514" t="str">
            <v>TEAM MUTHONI</v>
          </cell>
        </row>
        <row r="13515">
          <cell r="B13515" t="str">
            <v>LEAH  KIMANI</v>
          </cell>
          <cell r="C13515" t="str">
            <v>TEAM MUTHONI</v>
          </cell>
        </row>
        <row r="13516">
          <cell r="B13516" t="str">
            <v>JAYCOX  MUTHOKA</v>
          </cell>
          <cell r="C13516" t="str">
            <v>TEAM MUTHONI</v>
          </cell>
        </row>
        <row r="13517">
          <cell r="B13517" t="str">
            <v>JEREMIAH  M'LIAURI</v>
          </cell>
          <cell r="C13517" t="str">
            <v>TEAM MUTHONI</v>
          </cell>
        </row>
        <row r="13518">
          <cell r="B13518" t="str">
            <v>NEWTON  NJERU</v>
          </cell>
          <cell r="C13518" t="str">
            <v>TEAM MUTHONI</v>
          </cell>
        </row>
        <row r="13519">
          <cell r="B13519" t="str">
            <v>NEWTON  NJERU</v>
          </cell>
          <cell r="C13519" t="str">
            <v>POOL</v>
          </cell>
        </row>
        <row r="13520">
          <cell r="B13520" t="str">
            <v>ALICE  GITAHI</v>
          </cell>
          <cell r="C13520" t="str">
            <v>TEAM MUTHONI</v>
          </cell>
        </row>
        <row r="13521">
          <cell r="B13521" t="str">
            <v>ALICE  GITAHI</v>
          </cell>
          <cell r="C13521" t="str">
            <v>TEAM MUTHONI</v>
          </cell>
        </row>
        <row r="13522">
          <cell r="B13522" t="str">
            <v>ALICE  GITAHI</v>
          </cell>
          <cell r="C13522" t="str">
            <v>TEAM MUTHONI</v>
          </cell>
        </row>
        <row r="13523">
          <cell r="B13523" t="str">
            <v>ANTONIO  DULO</v>
          </cell>
          <cell r="C13523" t="str">
            <v>TEAM MUTHONI</v>
          </cell>
        </row>
        <row r="13524">
          <cell r="B13524" t="str">
            <v>ANTONIO  DULO</v>
          </cell>
          <cell r="C13524" t="str">
            <v>TEAM MUTHONI</v>
          </cell>
        </row>
        <row r="13525">
          <cell r="B13525" t="str">
            <v>ANTONIO  DULO</v>
          </cell>
          <cell r="C13525" t="str">
            <v>TEAM MUTHONI</v>
          </cell>
        </row>
        <row r="13526">
          <cell r="B13526" t="str">
            <v>MARK  CHIMWANI</v>
          </cell>
          <cell r="C13526" t="str">
            <v>POOL</v>
          </cell>
        </row>
        <row r="13527">
          <cell r="B13527" t="str">
            <v>ALICE  OGOT</v>
          </cell>
          <cell r="C13527" t="str">
            <v>TEAM MUTHONI</v>
          </cell>
        </row>
        <row r="13528">
          <cell r="B13528" t="str">
            <v>MARY  KAMAU</v>
          </cell>
          <cell r="C13528" t="str">
            <v>TEAM MUTHONI</v>
          </cell>
        </row>
        <row r="13529">
          <cell r="B13529" t="str">
            <v>JANET  MWANGANGI</v>
          </cell>
          <cell r="C13529" t="str">
            <v>TEAM MUTHONI</v>
          </cell>
        </row>
        <row r="13530">
          <cell r="B13530" t="str">
            <v>BEATRICE  OKELLO</v>
          </cell>
          <cell r="C13530" t="str">
            <v>TEAM MUTHONI</v>
          </cell>
        </row>
        <row r="13531">
          <cell r="B13531" t="str">
            <v>BEATRICE  OKELLO</v>
          </cell>
          <cell r="C13531" t="str">
            <v>TEAM MUTHONI</v>
          </cell>
        </row>
        <row r="13532">
          <cell r="B13532" t="str">
            <v>MERCY  KIPROP</v>
          </cell>
          <cell r="C13532" t="str">
            <v>TEAM MUTHONI</v>
          </cell>
        </row>
        <row r="13533">
          <cell r="B13533" t="str">
            <v>SUSAN  KAMAU</v>
          </cell>
          <cell r="C13533" t="str">
            <v>TEAM MUTHONI</v>
          </cell>
        </row>
        <row r="13534">
          <cell r="B13534" t="str">
            <v>SUSAN  KAMAU</v>
          </cell>
          <cell r="C13534" t="str">
            <v>TEAM MUTHONI</v>
          </cell>
        </row>
        <row r="13535">
          <cell r="B13535" t="str">
            <v>NANCY  GICHIRU</v>
          </cell>
          <cell r="C13535" t="str">
            <v>TEAM MUTHONI</v>
          </cell>
        </row>
        <row r="13536">
          <cell r="B13536" t="str">
            <v>MARY  WAMALWA</v>
          </cell>
          <cell r="C13536" t="str">
            <v>TEAM REHEMA</v>
          </cell>
        </row>
        <row r="13537">
          <cell r="B13537" t="str">
            <v>JOSEPH  NGURUCHI</v>
          </cell>
          <cell r="C13537" t="str">
            <v>TEAM MUTHONI</v>
          </cell>
        </row>
        <row r="13538">
          <cell r="B13538" t="str">
            <v>JOSEPH  NGURUCHI</v>
          </cell>
          <cell r="C13538" t="str">
            <v>TEAM MUTHONI</v>
          </cell>
        </row>
        <row r="13539">
          <cell r="B13539" t="str">
            <v>SHARONROSE  ODIEDO</v>
          </cell>
          <cell r="C13539" t="str">
            <v>POOL</v>
          </cell>
        </row>
        <row r="13540">
          <cell r="B13540" t="str">
            <v>SHARONROSE  ODIEDO</v>
          </cell>
          <cell r="C13540" t="str">
            <v>TEAM MUTHONI</v>
          </cell>
        </row>
        <row r="13541">
          <cell r="B13541" t="str">
            <v>LYDIA  KABA</v>
          </cell>
          <cell r="C13541" t="str">
            <v>TEAM MUTHONI</v>
          </cell>
        </row>
        <row r="13542">
          <cell r="B13542" t="str">
            <v>JOAN  OTIENO</v>
          </cell>
          <cell r="C13542" t="str">
            <v>TEAM MUTHONI</v>
          </cell>
        </row>
        <row r="13543">
          <cell r="B13543" t="str">
            <v>PETER  MWANGI</v>
          </cell>
          <cell r="C13543" t="str">
            <v>POOL</v>
          </cell>
        </row>
        <row r="13544">
          <cell r="B13544" t="str">
            <v>EDWARD  MKAVIRONDO</v>
          </cell>
          <cell r="C13544" t="str">
            <v>TEAM MUTHONI</v>
          </cell>
        </row>
        <row r="13545">
          <cell r="B13545" t="str">
            <v>AMANI  MKAMBA</v>
          </cell>
          <cell r="C13545" t="str">
            <v>TEAM MUTHONI</v>
          </cell>
        </row>
        <row r="13546">
          <cell r="B13546" t="str">
            <v>ROSE  ALUOCH</v>
          </cell>
          <cell r="C13546" t="str">
            <v>TEAM MUTHONI</v>
          </cell>
        </row>
        <row r="13547">
          <cell r="B13547" t="str">
            <v>MILLICENT  KAREN</v>
          </cell>
          <cell r="C13547" t="str">
            <v>TEAM MUTHONI</v>
          </cell>
        </row>
        <row r="13548">
          <cell r="B13548" t="str">
            <v>DICKSON  MORURI</v>
          </cell>
          <cell r="C13548" t="str">
            <v>TEAM MUTHONI</v>
          </cell>
        </row>
        <row r="13549">
          <cell r="B13549" t="str">
            <v>DICKSON  MORURI</v>
          </cell>
          <cell r="C13549" t="str">
            <v>TEAM MUTHONI</v>
          </cell>
        </row>
        <row r="13550">
          <cell r="B13550" t="str">
            <v>DICKSON  MORURI</v>
          </cell>
          <cell r="C13550" t="str">
            <v>TEAM MUTHONI</v>
          </cell>
        </row>
        <row r="13551">
          <cell r="B13551" t="str">
            <v>WINROSE  NGARI</v>
          </cell>
          <cell r="C13551" t="str">
            <v>TEAM MUTHONI</v>
          </cell>
        </row>
        <row r="13552">
          <cell r="B13552" t="str">
            <v>WINROSE  NGARI</v>
          </cell>
          <cell r="C13552" t="str">
            <v>TEAM MUTHONI</v>
          </cell>
        </row>
        <row r="13553">
          <cell r="B13553" t="str">
            <v>WINROSE  NGARI</v>
          </cell>
          <cell r="C13553" t="str">
            <v>TEAM MUTHONI</v>
          </cell>
        </row>
        <row r="13554">
          <cell r="B13554" t="str">
            <v>MWANADIE  OMAR</v>
          </cell>
          <cell r="C13554" t="str">
            <v>TEAM MUTHONI</v>
          </cell>
        </row>
        <row r="13555">
          <cell r="B13555" t="str">
            <v>BONFACE  LISINO</v>
          </cell>
          <cell r="C13555" t="str">
            <v>TEAM MUTHONI</v>
          </cell>
        </row>
        <row r="13556">
          <cell r="B13556" t="str">
            <v>LILIAN  ADEYA</v>
          </cell>
          <cell r="C13556" t="str">
            <v>TEAM MUTHONI</v>
          </cell>
        </row>
        <row r="13557">
          <cell r="B13557" t="str">
            <v>LYDIA  MUKURIA</v>
          </cell>
          <cell r="C13557" t="str">
            <v>TEAM MUTHONI</v>
          </cell>
        </row>
        <row r="13558">
          <cell r="B13558" t="str">
            <v>AMBROSE  KILEMI</v>
          </cell>
          <cell r="C13558" t="str">
            <v>TEAM MUTHONI</v>
          </cell>
        </row>
        <row r="13559">
          <cell r="B13559" t="str">
            <v>PHELISTUS  SERETE</v>
          </cell>
          <cell r="C13559" t="str">
            <v>TEAM MUTHONI</v>
          </cell>
        </row>
        <row r="13560">
          <cell r="B13560" t="str">
            <v>SEMPEYO  MUNEI</v>
          </cell>
          <cell r="C13560" t="str">
            <v>TEAM MUTHONI</v>
          </cell>
        </row>
        <row r="13561">
          <cell r="B13561" t="str">
            <v>MILDRED  SIMON</v>
          </cell>
          <cell r="C13561" t="str">
            <v>TEAM MUTHONI</v>
          </cell>
        </row>
        <row r="13562">
          <cell r="B13562" t="str">
            <v>ALEX  ONYANCHA</v>
          </cell>
          <cell r="C13562" t="str">
            <v>TEAM MUTHONI</v>
          </cell>
        </row>
        <row r="13563">
          <cell r="B13563" t="str">
            <v>ALEX  ONYANCHA</v>
          </cell>
          <cell r="C13563" t="str">
            <v>TEAM REHEMA</v>
          </cell>
        </row>
        <row r="13564">
          <cell r="B13564" t="str">
            <v>NOOLBARISHO  SAKERI</v>
          </cell>
          <cell r="C13564" t="str">
            <v>TEAM MUTHONI</v>
          </cell>
        </row>
        <row r="13565">
          <cell r="B13565" t="str">
            <v>NOOLBARISHO  SAKERI</v>
          </cell>
          <cell r="C13565" t="str">
            <v>TEAM REHEMA</v>
          </cell>
        </row>
        <row r="13566">
          <cell r="B13566" t="str">
            <v>FREDRICK  MUASA</v>
          </cell>
          <cell r="C13566" t="str">
            <v>TEAM MUTHONI</v>
          </cell>
        </row>
        <row r="13567">
          <cell r="B13567" t="str">
            <v>HANNAH  WAIRIMU</v>
          </cell>
          <cell r="C13567" t="str">
            <v>TEAM MUTHONI</v>
          </cell>
        </row>
        <row r="13568">
          <cell r="B13568" t="str">
            <v>SAMWEL  WANDERA</v>
          </cell>
          <cell r="C13568" t="str">
            <v>TEAM MUTHONI</v>
          </cell>
        </row>
        <row r="13569">
          <cell r="B13569" t="str">
            <v>SAMWEL  WANDERA</v>
          </cell>
          <cell r="C13569" t="str">
            <v>TEAM MUTHONI</v>
          </cell>
        </row>
        <row r="13570">
          <cell r="B13570" t="str">
            <v>DINAH  NYABOKE</v>
          </cell>
          <cell r="C13570" t="str">
            <v>POOL</v>
          </cell>
        </row>
        <row r="13571">
          <cell r="B13571" t="str">
            <v>DINAH  NYABOKE</v>
          </cell>
          <cell r="C13571" t="str">
            <v>TEAM REHEMA</v>
          </cell>
        </row>
        <row r="13572">
          <cell r="B13572" t="str">
            <v>ALEX  MWANGI</v>
          </cell>
          <cell r="C13572" t="str">
            <v>TEAM MUTHONI</v>
          </cell>
        </row>
        <row r="13573">
          <cell r="B13573" t="str">
            <v>FAITH  WASWA</v>
          </cell>
          <cell r="C13573" t="str">
            <v>TEAM MUTHONI</v>
          </cell>
        </row>
        <row r="13574">
          <cell r="B13574" t="str">
            <v>JANE  AUKA</v>
          </cell>
          <cell r="C13574" t="str">
            <v>TEAM MUTHONI</v>
          </cell>
        </row>
        <row r="13575">
          <cell r="B13575" t="str">
            <v>QUINTER  OKELLO</v>
          </cell>
          <cell r="C13575" t="str">
            <v>POOL</v>
          </cell>
        </row>
        <row r="13576">
          <cell r="B13576" t="str">
            <v>QUINTER  OKELLO</v>
          </cell>
          <cell r="C13576" t="str">
            <v>TEAM MUTHONI</v>
          </cell>
        </row>
        <row r="13577">
          <cell r="B13577" t="str">
            <v>SAMUEL  KINUTHIA</v>
          </cell>
          <cell r="C13577" t="str">
            <v>TEAM MUTHONI</v>
          </cell>
        </row>
        <row r="13578">
          <cell r="B13578" t="str">
            <v>PATRICK  MMUNJURI</v>
          </cell>
          <cell r="C13578" t="str">
            <v>TEAM MUTHONI</v>
          </cell>
        </row>
        <row r="13579">
          <cell r="B13579" t="str">
            <v>PATRICK  MMUNJURI</v>
          </cell>
          <cell r="C13579" t="str">
            <v>TEAM MUTHONI</v>
          </cell>
        </row>
        <row r="13580">
          <cell r="B13580" t="str">
            <v>PATRICK  MMUNJURI</v>
          </cell>
          <cell r="C13580" t="str">
            <v>TEAM MUTHONI</v>
          </cell>
        </row>
        <row r="13581">
          <cell r="B13581" t="str">
            <v>PATRICK  MMUNJURI</v>
          </cell>
          <cell r="C13581" t="str">
            <v>TEAM MUTHONI</v>
          </cell>
        </row>
        <row r="13582">
          <cell r="B13582" t="str">
            <v>PATRICK  MMUNJURI</v>
          </cell>
          <cell r="C13582" t="str">
            <v>TEAM MUTHONI</v>
          </cell>
        </row>
        <row r="13583">
          <cell r="B13583" t="str">
            <v>STARNEY  ADORIO</v>
          </cell>
          <cell r="C13583" t="str">
            <v>TEAM MUTHONI</v>
          </cell>
        </row>
        <row r="13584">
          <cell r="B13584" t="str">
            <v>STARNEY  ADORIO</v>
          </cell>
          <cell r="C13584" t="str">
            <v>TEAM MUTHONI</v>
          </cell>
        </row>
        <row r="13585">
          <cell r="B13585" t="str">
            <v>STARNEY  ADORIO</v>
          </cell>
          <cell r="C13585" t="str">
            <v>TEAM MUTHONI</v>
          </cell>
        </row>
        <row r="13586">
          <cell r="B13586" t="str">
            <v>LILIAN  KORIR</v>
          </cell>
          <cell r="C13586" t="str">
            <v>TEAM MUTHONI</v>
          </cell>
        </row>
        <row r="13587">
          <cell r="B13587" t="str">
            <v>MARIAM  ALI</v>
          </cell>
          <cell r="C13587" t="str">
            <v>TEAM MUTHONI</v>
          </cell>
        </row>
        <row r="13588">
          <cell r="B13588" t="str">
            <v>MARIAM  ALI</v>
          </cell>
          <cell r="C13588" t="str">
            <v>TEAM MUTHONI</v>
          </cell>
        </row>
        <row r="13589">
          <cell r="B13589" t="str">
            <v>ELVIS  KANYANGA</v>
          </cell>
          <cell r="C13589" t="str">
            <v>POOL</v>
          </cell>
        </row>
        <row r="13590">
          <cell r="B13590" t="str">
            <v>NOAH  MATHWA</v>
          </cell>
          <cell r="C13590" t="str">
            <v>TEAM MUTHONI</v>
          </cell>
        </row>
        <row r="13591">
          <cell r="B13591" t="str">
            <v>YUSUF  KADIYE</v>
          </cell>
          <cell r="C13591" t="str">
            <v>TEAM REHEMA</v>
          </cell>
        </row>
        <row r="13592">
          <cell r="B13592" t="str">
            <v>YUSUF  KADIYE</v>
          </cell>
          <cell r="C13592" t="str">
            <v>TEAM MUTHONI</v>
          </cell>
        </row>
        <row r="13593">
          <cell r="B13593" t="str">
            <v>JONATHAN  KIMANTHI</v>
          </cell>
          <cell r="C13593" t="str">
            <v>TEAM MUTHONI</v>
          </cell>
        </row>
        <row r="13594">
          <cell r="B13594" t="str">
            <v>JONATHAN  KIMANTHI</v>
          </cell>
          <cell r="C13594" t="str">
            <v>TEAM MUTHONI</v>
          </cell>
        </row>
        <row r="13595">
          <cell r="B13595" t="str">
            <v>JONATHAN  KIMANTHI</v>
          </cell>
          <cell r="C13595" t="str">
            <v>TEAM MUTHONI</v>
          </cell>
        </row>
        <row r="13596">
          <cell r="B13596" t="str">
            <v>PATRICK  MWORIA</v>
          </cell>
          <cell r="C13596" t="str">
            <v>TEAM MUTHONI</v>
          </cell>
        </row>
        <row r="13597">
          <cell r="B13597" t="str">
            <v>PATRICK  MWORIA</v>
          </cell>
          <cell r="C13597" t="str">
            <v>TEAM MUTHONI</v>
          </cell>
        </row>
        <row r="13598">
          <cell r="B13598" t="str">
            <v>ROBERT  OWINO</v>
          </cell>
          <cell r="C13598" t="str">
            <v>TEAM MUTHONI</v>
          </cell>
        </row>
        <row r="13599">
          <cell r="B13599" t="str">
            <v>ROBERT  OWINO</v>
          </cell>
          <cell r="C13599" t="str">
            <v>TEAM REHEMA</v>
          </cell>
        </row>
        <row r="13600">
          <cell r="B13600" t="str">
            <v>COLLINS  WANYONYI</v>
          </cell>
          <cell r="C13600" t="str">
            <v>TEAM MUTHONI</v>
          </cell>
        </row>
        <row r="13601">
          <cell r="B13601" t="str">
            <v>SAMUEL  KARANJA</v>
          </cell>
          <cell r="C13601" t="str">
            <v>TEAM MUTHONI</v>
          </cell>
        </row>
        <row r="13602">
          <cell r="B13602" t="str">
            <v>SAMUEL  KARANJA</v>
          </cell>
          <cell r="C13602" t="str">
            <v>TEAM MUTHONI</v>
          </cell>
        </row>
        <row r="13603">
          <cell r="B13603" t="str">
            <v>ESTHER  NJERI</v>
          </cell>
          <cell r="C13603" t="str">
            <v>POOL</v>
          </cell>
        </row>
        <row r="13604">
          <cell r="B13604" t="str">
            <v>BENEDICT  KIMELI</v>
          </cell>
          <cell r="C13604" t="str">
            <v>TEAM MUTHONI</v>
          </cell>
        </row>
        <row r="13605">
          <cell r="B13605" t="str">
            <v>TERESIAH  KAMONI</v>
          </cell>
          <cell r="C13605" t="str">
            <v>TEAM MUTHONI</v>
          </cell>
        </row>
        <row r="13606">
          <cell r="B13606" t="str">
            <v>TERESIAH  KAMONI</v>
          </cell>
          <cell r="C13606" t="str">
            <v>TEAM MUTHONI</v>
          </cell>
        </row>
        <row r="13607">
          <cell r="B13607" t="str">
            <v>TERESIAH  KAMONI</v>
          </cell>
          <cell r="C13607" t="str">
            <v>TEAM MUTHONI</v>
          </cell>
        </row>
        <row r="13608">
          <cell r="B13608" t="str">
            <v>TERESIAH  KAMONI</v>
          </cell>
          <cell r="C13608" t="str">
            <v>POOL</v>
          </cell>
        </row>
        <row r="13609">
          <cell r="B13609" t="str">
            <v>GERALD  IRUNGU</v>
          </cell>
          <cell r="C13609" t="str">
            <v>TEAM MUTHONI</v>
          </cell>
        </row>
        <row r="13610">
          <cell r="B13610" t="str">
            <v>GERALD  IRUNGU</v>
          </cell>
          <cell r="C13610" t="str">
            <v>TEAM MUTHONI</v>
          </cell>
        </row>
        <row r="13611">
          <cell r="B13611" t="str">
            <v>FAITH  IGUNZA</v>
          </cell>
          <cell r="C13611" t="str">
            <v>TEAM MUTHONI</v>
          </cell>
        </row>
        <row r="13612">
          <cell r="B13612" t="str">
            <v>TOMBIKO  MURIT</v>
          </cell>
          <cell r="C13612" t="str">
            <v>TEAM MUTHONI</v>
          </cell>
        </row>
        <row r="13613">
          <cell r="B13613" t="str">
            <v>MARION  MAINA</v>
          </cell>
          <cell r="C13613" t="str">
            <v>POOL</v>
          </cell>
        </row>
        <row r="13614">
          <cell r="B13614" t="str">
            <v>KENGA'RA  YOGO</v>
          </cell>
          <cell r="C13614" t="str">
            <v>POOL</v>
          </cell>
        </row>
        <row r="13615">
          <cell r="B13615" t="str">
            <v>EVANS  ALIASI</v>
          </cell>
          <cell r="C13615" t="str">
            <v>TEAM MUTHONI</v>
          </cell>
        </row>
        <row r="13616">
          <cell r="B13616" t="str">
            <v>AHMED  WENGO</v>
          </cell>
          <cell r="C13616" t="str">
            <v>TEAM MUTHONI</v>
          </cell>
        </row>
        <row r="13617">
          <cell r="B13617" t="str">
            <v>AHMED  WENGO</v>
          </cell>
          <cell r="C13617" t="str">
            <v>TEAM REHEMA</v>
          </cell>
        </row>
        <row r="13618">
          <cell r="B13618" t="str">
            <v>JOHN  MWANGI KARIUKI</v>
          </cell>
          <cell r="C13618" t="str">
            <v>TEAM MUTHONI</v>
          </cell>
        </row>
        <row r="13619">
          <cell r="B13619" t="str">
            <v>JOHN  MWANGI KARIUKI</v>
          </cell>
          <cell r="C13619" t="str">
            <v>TEAM MUTHONI</v>
          </cell>
        </row>
        <row r="13620">
          <cell r="B13620" t="str">
            <v>VERONICA  MWANGI</v>
          </cell>
          <cell r="C13620" t="str">
            <v>TEAM MUTHONI</v>
          </cell>
        </row>
        <row r="13621">
          <cell r="B13621" t="str">
            <v>CALLEB  OLILA</v>
          </cell>
          <cell r="C13621" t="str">
            <v>TEAM MUTHONI</v>
          </cell>
        </row>
        <row r="13622">
          <cell r="B13622" t="str">
            <v>CALLEB  OLILA</v>
          </cell>
          <cell r="C13622" t="str">
            <v>TEAM MUTHONI</v>
          </cell>
        </row>
        <row r="13623">
          <cell r="B13623" t="str">
            <v>NEHEMIAH  KARIUKI</v>
          </cell>
          <cell r="C13623" t="str">
            <v>TEAM MUTHONI</v>
          </cell>
        </row>
        <row r="13624">
          <cell r="B13624" t="str">
            <v>JOSPHAT  MULI</v>
          </cell>
          <cell r="C13624" t="str">
            <v>TEAM MUTHONI</v>
          </cell>
        </row>
        <row r="13625">
          <cell r="B13625" t="str">
            <v>JOSPHAT  MULI</v>
          </cell>
          <cell r="C13625" t="str">
            <v>TEAM MUTHONI</v>
          </cell>
        </row>
        <row r="13626">
          <cell r="B13626" t="str">
            <v>STANLEY  GAKUHA</v>
          </cell>
          <cell r="C13626" t="str">
            <v>TEAM MUTHONI</v>
          </cell>
        </row>
        <row r="13627">
          <cell r="B13627" t="str">
            <v>STANLEY  GAKUHA</v>
          </cell>
          <cell r="C13627" t="str">
            <v>TEAM MUTHONI</v>
          </cell>
        </row>
        <row r="13628">
          <cell r="B13628" t="str">
            <v>EMILY  MUKIRI</v>
          </cell>
          <cell r="C13628" t="str">
            <v>POOL</v>
          </cell>
        </row>
        <row r="13629">
          <cell r="B13629" t="str">
            <v>BENSON  WAGEMA</v>
          </cell>
          <cell r="C13629" t="str">
            <v>TEAM MUTHONI</v>
          </cell>
        </row>
        <row r="13630">
          <cell r="B13630" t="str">
            <v>DANIEL  WAGIKUYU</v>
          </cell>
          <cell r="C13630" t="str">
            <v>TEAM MUTHONI</v>
          </cell>
        </row>
        <row r="13631">
          <cell r="B13631" t="str">
            <v>DANIEL  WAGIKUYU</v>
          </cell>
          <cell r="C13631" t="str">
            <v>TEAM MUTHONI</v>
          </cell>
        </row>
        <row r="13632">
          <cell r="B13632" t="str">
            <v>ONESMUS  MUTUA KIILU</v>
          </cell>
          <cell r="C13632" t="str">
            <v>TEAM MUTHONI</v>
          </cell>
        </row>
        <row r="13633">
          <cell r="B13633" t="str">
            <v>ONESMUS  MUTUA KIILU</v>
          </cell>
          <cell r="C13633" t="str">
            <v>TEAM MUTHONI</v>
          </cell>
        </row>
        <row r="13634">
          <cell r="B13634" t="str">
            <v>ONESMUS  MUTUA KIILU</v>
          </cell>
          <cell r="C13634" t="str">
            <v>TEAM MUTHONI</v>
          </cell>
        </row>
        <row r="13635">
          <cell r="B13635" t="str">
            <v>SALESIO  KINYUA NYAGA</v>
          </cell>
          <cell r="C13635" t="str">
            <v>TEAM MUTHONI</v>
          </cell>
        </row>
        <row r="13636">
          <cell r="B13636" t="str">
            <v>JANE  MAINA</v>
          </cell>
          <cell r="C13636" t="str">
            <v>TEAM MUTHONI</v>
          </cell>
        </row>
        <row r="13637">
          <cell r="B13637" t="str">
            <v>KEVIN  BWOGA</v>
          </cell>
          <cell r="C13637" t="str">
            <v>TEAM MUTHONI</v>
          </cell>
        </row>
        <row r="13638">
          <cell r="B13638" t="str">
            <v>ANNE  BARASA</v>
          </cell>
          <cell r="C13638" t="str">
            <v>TEAM MUTHONI</v>
          </cell>
        </row>
        <row r="13639">
          <cell r="B13639" t="str">
            <v>DUNCAN  OGUTA</v>
          </cell>
          <cell r="C13639" t="str">
            <v>TEAM MUTHONI</v>
          </cell>
        </row>
        <row r="13640">
          <cell r="B13640" t="str">
            <v>ABDIRAHMAN  IBRAHIM</v>
          </cell>
          <cell r="C13640" t="str">
            <v>TEAM MUTHONI</v>
          </cell>
        </row>
        <row r="13641">
          <cell r="B13641" t="str">
            <v>WILLIAM  OWIRO</v>
          </cell>
          <cell r="C13641" t="str">
            <v>TEAM MUTHONI</v>
          </cell>
        </row>
        <row r="13642">
          <cell r="B13642" t="str">
            <v>WILLIAM  OWIRO</v>
          </cell>
          <cell r="C13642" t="str">
            <v>TEAM MUTHONI</v>
          </cell>
        </row>
        <row r="13643">
          <cell r="B13643" t="str">
            <v>WILLIAM  OWIRO</v>
          </cell>
          <cell r="C13643" t="str">
            <v>POOL</v>
          </cell>
        </row>
        <row r="13644">
          <cell r="B13644" t="str">
            <v>ANNA  WANJIRA</v>
          </cell>
          <cell r="C13644" t="str">
            <v>TEAM MUTHONI</v>
          </cell>
        </row>
        <row r="13645">
          <cell r="B13645" t="str">
            <v>JESEPH  MBAYA</v>
          </cell>
          <cell r="C13645" t="str">
            <v>TEAM MUTHONI</v>
          </cell>
        </row>
        <row r="13646">
          <cell r="B13646" t="str">
            <v>JESEPH  MBAYA</v>
          </cell>
          <cell r="C13646" t="str">
            <v>TEAM MUTHONI</v>
          </cell>
        </row>
        <row r="13647">
          <cell r="B13647" t="str">
            <v>JESEPH  MBAYA</v>
          </cell>
          <cell r="C13647" t="str">
            <v>TEAM MUTHONI</v>
          </cell>
        </row>
        <row r="13648">
          <cell r="B13648" t="str">
            <v>JESEPH  MBAYA</v>
          </cell>
          <cell r="C13648" t="str">
            <v>TEAM MUTHONI</v>
          </cell>
        </row>
        <row r="13649">
          <cell r="B13649" t="str">
            <v>TERESIA  MUTUKU</v>
          </cell>
          <cell r="C13649" t="str">
            <v>TEAM MUTHONI</v>
          </cell>
        </row>
        <row r="13650">
          <cell r="B13650" t="str">
            <v>MARYLOISE  KETER</v>
          </cell>
          <cell r="C13650" t="str">
            <v>TEAM MUTHONI</v>
          </cell>
        </row>
        <row r="13651">
          <cell r="B13651" t="str">
            <v>NICKSON  MUTUNE</v>
          </cell>
          <cell r="C13651" t="str">
            <v>POOL</v>
          </cell>
        </row>
        <row r="13652">
          <cell r="B13652" t="str">
            <v>ISAAC  MUKILO</v>
          </cell>
          <cell r="C13652" t="str">
            <v>POOL</v>
          </cell>
        </row>
        <row r="13653">
          <cell r="B13653" t="str">
            <v>BONIFACE  KALITI</v>
          </cell>
          <cell r="C13653" t="str">
            <v>TEAM MUTHONI</v>
          </cell>
        </row>
        <row r="13654">
          <cell r="B13654" t="str">
            <v>KELVIN  MUCHUI</v>
          </cell>
          <cell r="C13654" t="str">
            <v>TEAM MUTHONI</v>
          </cell>
        </row>
        <row r="13655">
          <cell r="B13655" t="str">
            <v>JOSPHAT  KIBARA</v>
          </cell>
          <cell r="C13655" t="str">
            <v>TEAM MUTHONI</v>
          </cell>
        </row>
        <row r="13656">
          <cell r="B13656" t="str">
            <v>JOSPHAT  KIBARA</v>
          </cell>
          <cell r="C13656" t="str">
            <v>POOL</v>
          </cell>
        </row>
        <row r="13657">
          <cell r="B13657" t="str">
            <v>PHILISTER  FURAHA</v>
          </cell>
          <cell r="C13657" t="str">
            <v>TEAM MUTHONI</v>
          </cell>
        </row>
        <row r="13658">
          <cell r="B13658" t="str">
            <v>PHILISTER  FURAHA</v>
          </cell>
          <cell r="C13658" t="str">
            <v>TEAM MUTHONI</v>
          </cell>
        </row>
        <row r="13659">
          <cell r="B13659" t="str">
            <v>ELKANA  INYANGALA</v>
          </cell>
          <cell r="C13659" t="str">
            <v>POOL</v>
          </cell>
        </row>
        <row r="13660">
          <cell r="B13660" t="str">
            <v>JANE  AYUGI ORIMBA</v>
          </cell>
          <cell r="C13660" t="str">
            <v>TEAM MUTHONI</v>
          </cell>
        </row>
        <row r="13661">
          <cell r="B13661" t="str">
            <v>DAVID  MUTHEE MUMBI</v>
          </cell>
          <cell r="C13661" t="str">
            <v>TEAM MUTHONI</v>
          </cell>
        </row>
        <row r="13662">
          <cell r="B13662" t="str">
            <v>DAVID  MUTHEE MUMBI</v>
          </cell>
          <cell r="C13662" t="str">
            <v>TEAM MUTHONI</v>
          </cell>
        </row>
        <row r="13663">
          <cell r="B13663" t="str">
            <v>JAMES  MAINA</v>
          </cell>
          <cell r="C13663" t="str">
            <v>TEAM MUTHONI</v>
          </cell>
        </row>
        <row r="13664">
          <cell r="B13664" t="str">
            <v>JAMES  MAINA</v>
          </cell>
          <cell r="C13664" t="str">
            <v>TEAM MUTHONI</v>
          </cell>
        </row>
        <row r="13665">
          <cell r="B13665" t="str">
            <v>JAMES  MAINA</v>
          </cell>
          <cell r="C13665" t="str">
            <v>TEAM MUTHONI</v>
          </cell>
        </row>
        <row r="13666">
          <cell r="B13666" t="str">
            <v>FELIX  MILIMU</v>
          </cell>
          <cell r="C13666" t="str">
            <v>TEAM MUTHONI</v>
          </cell>
        </row>
        <row r="13667">
          <cell r="B13667" t="str">
            <v>FELIX  MILIMU</v>
          </cell>
          <cell r="C13667" t="str">
            <v>TEAM MUTHONI</v>
          </cell>
        </row>
        <row r="13668">
          <cell r="B13668" t="str">
            <v>SELIFA  MUDOGO</v>
          </cell>
          <cell r="C13668" t="str">
            <v>TEAM MUTHONI</v>
          </cell>
        </row>
        <row r="13669">
          <cell r="B13669" t="str">
            <v>SELIFA  MUDOGO</v>
          </cell>
          <cell r="C13669" t="str">
            <v>TEAM MUTHONI</v>
          </cell>
        </row>
        <row r="13670">
          <cell r="B13670" t="str">
            <v>SELIFA  MUDOGO</v>
          </cell>
          <cell r="C13670" t="str">
            <v>TEAM MUTHONI</v>
          </cell>
        </row>
        <row r="13671">
          <cell r="B13671" t="str">
            <v>PATRICK  NJUGUNA</v>
          </cell>
          <cell r="C13671" t="str">
            <v>TEAM MUTHONI</v>
          </cell>
        </row>
        <row r="13672">
          <cell r="B13672" t="str">
            <v>ADALA  ADHIAMBO</v>
          </cell>
          <cell r="C13672" t="str">
            <v>TEAM MUTHONI</v>
          </cell>
        </row>
        <row r="13673">
          <cell r="B13673" t="str">
            <v>REBECCA  NKIROTE</v>
          </cell>
          <cell r="C13673" t="str">
            <v>TEAM MUTHONI</v>
          </cell>
        </row>
        <row r="13674">
          <cell r="B13674" t="str">
            <v>JOYCE  KARUGO</v>
          </cell>
          <cell r="C13674" t="str">
            <v>TEAM MUTHONI</v>
          </cell>
        </row>
        <row r="13675">
          <cell r="B13675" t="str">
            <v>DAVID  MUTEMI</v>
          </cell>
          <cell r="C13675" t="str">
            <v>TEAM MUTHONI</v>
          </cell>
        </row>
        <row r="13676">
          <cell r="B13676" t="str">
            <v>DAVID  MUTEMI</v>
          </cell>
          <cell r="C13676" t="str">
            <v>TEAM MUTHONI</v>
          </cell>
        </row>
        <row r="13677">
          <cell r="B13677" t="str">
            <v>DAVID  MUTEMI</v>
          </cell>
          <cell r="C13677" t="str">
            <v>POOL</v>
          </cell>
        </row>
        <row r="13678">
          <cell r="B13678" t="str">
            <v>MWANAPILI  ABDALLA</v>
          </cell>
          <cell r="C13678" t="str">
            <v>TEAM MUTHONI</v>
          </cell>
        </row>
        <row r="13679">
          <cell r="B13679" t="str">
            <v>SAMUEL  KITSAO</v>
          </cell>
          <cell r="C13679" t="str">
            <v>TEAM MUTHONI</v>
          </cell>
        </row>
        <row r="13680">
          <cell r="B13680" t="str">
            <v>HUSSEIN  MWARUWA</v>
          </cell>
          <cell r="C13680" t="str">
            <v>TEAM REHEMA</v>
          </cell>
        </row>
        <row r="13681">
          <cell r="B13681" t="str">
            <v>TITUS  MWITHI</v>
          </cell>
          <cell r="C13681" t="str">
            <v>TEAM MUTHONI</v>
          </cell>
        </row>
        <row r="13682">
          <cell r="B13682" t="str">
            <v>COLLINS  OLUOCH</v>
          </cell>
          <cell r="C13682" t="str">
            <v>POOL</v>
          </cell>
        </row>
        <row r="13683">
          <cell r="B13683" t="str">
            <v>COLLINS  OLUOCH</v>
          </cell>
          <cell r="C13683" t="str">
            <v>TEAM MUTHONI</v>
          </cell>
        </row>
        <row r="13684">
          <cell r="B13684" t="str">
            <v>COLLINS  OLUOCH</v>
          </cell>
          <cell r="C13684" t="str">
            <v>TEAM MUTHONI</v>
          </cell>
        </row>
        <row r="13685">
          <cell r="B13685" t="str">
            <v>COLLINS  OLUOCH</v>
          </cell>
          <cell r="C13685" t="str">
            <v>TEAM MUTHONI</v>
          </cell>
        </row>
        <row r="13686">
          <cell r="B13686" t="str">
            <v>COLLINS  OLUOCH</v>
          </cell>
          <cell r="C13686" t="str">
            <v>TEAM MUTHONI</v>
          </cell>
        </row>
        <row r="13687">
          <cell r="B13687" t="str">
            <v>COLLINS  OLUOCH</v>
          </cell>
          <cell r="C13687" t="str">
            <v>TEAM MUTHONI</v>
          </cell>
        </row>
        <row r="13688">
          <cell r="B13688" t="str">
            <v>WINFRED  MUTUKU</v>
          </cell>
          <cell r="C13688" t="str">
            <v>TEAM MUTHONI</v>
          </cell>
        </row>
        <row r="13689">
          <cell r="B13689" t="str">
            <v>MUSHEEK  MAINA</v>
          </cell>
          <cell r="C13689" t="str">
            <v>POOL</v>
          </cell>
        </row>
        <row r="13690">
          <cell r="B13690" t="str">
            <v>JOSEPH  NDEGWA</v>
          </cell>
          <cell r="C13690" t="str">
            <v>TEAM MUTHONI</v>
          </cell>
        </row>
        <row r="13691">
          <cell r="B13691" t="str">
            <v>DOUGRAS  ORINA</v>
          </cell>
          <cell r="C13691" t="str">
            <v>TEAM MUTHONI</v>
          </cell>
        </row>
        <row r="13692">
          <cell r="B13692" t="str">
            <v>DOUGRAS  ORINA</v>
          </cell>
          <cell r="C13692" t="str">
            <v>TEAM MUTHONI</v>
          </cell>
        </row>
        <row r="13693">
          <cell r="B13693" t="str">
            <v>DAMARIS  INZESI</v>
          </cell>
          <cell r="C13693" t="str">
            <v>TEAM MUTHONI</v>
          </cell>
        </row>
        <row r="13694">
          <cell r="B13694" t="str">
            <v>URBANUS  WAMBUA</v>
          </cell>
          <cell r="C13694" t="str">
            <v>TEAM MUTHONI</v>
          </cell>
        </row>
        <row r="13695">
          <cell r="B13695" t="str">
            <v>STEPHEN  MUSYOKA</v>
          </cell>
          <cell r="C13695" t="str">
            <v>TEAM MUTHONI</v>
          </cell>
        </row>
        <row r="13696">
          <cell r="B13696" t="str">
            <v>STEPHEN  MUSYOKA</v>
          </cell>
          <cell r="C13696" t="str">
            <v>TEAM MUTHONI</v>
          </cell>
        </row>
        <row r="13697">
          <cell r="B13697" t="str">
            <v>STEPHEN  MUSYOKA</v>
          </cell>
          <cell r="C13697" t="str">
            <v>TEAM MUTHONI</v>
          </cell>
        </row>
        <row r="13698">
          <cell r="B13698" t="str">
            <v>EUDIUS  WARUTUMO</v>
          </cell>
          <cell r="C13698" t="str">
            <v>TEAM MUTHONI</v>
          </cell>
        </row>
        <row r="13699">
          <cell r="B13699" t="str">
            <v>JOEL  NDEGENYE</v>
          </cell>
          <cell r="C13699" t="str">
            <v>POOL</v>
          </cell>
        </row>
        <row r="13700">
          <cell r="B13700" t="str">
            <v>JOEL  NDEGENYE</v>
          </cell>
          <cell r="C13700" t="str">
            <v>TEAM MUTHONI</v>
          </cell>
        </row>
        <row r="13701">
          <cell r="B13701" t="str">
            <v>JOEL  NDEGENYE</v>
          </cell>
          <cell r="C13701" t="str">
            <v>POOL</v>
          </cell>
        </row>
        <row r="13702">
          <cell r="B13702" t="str">
            <v>PETER  OPIYO</v>
          </cell>
          <cell r="C13702" t="str">
            <v>TEAM MUTHONI</v>
          </cell>
        </row>
        <row r="13703">
          <cell r="B13703" t="str">
            <v>JOHN  JAMBO</v>
          </cell>
          <cell r="C13703" t="str">
            <v>POOL</v>
          </cell>
        </row>
        <row r="13704">
          <cell r="B13704" t="str">
            <v>BEATRICE  OMOLLO</v>
          </cell>
          <cell r="C13704" t="str">
            <v>TEAM MUTHONI</v>
          </cell>
        </row>
        <row r="13705">
          <cell r="B13705" t="str">
            <v>ONSONGO  TAITUS</v>
          </cell>
          <cell r="C13705" t="str">
            <v>TEAM MUTHONI</v>
          </cell>
        </row>
        <row r="13706">
          <cell r="B13706" t="str">
            <v>JOHN  WAEMA</v>
          </cell>
          <cell r="C13706" t="str">
            <v>TEAM MUTHONI</v>
          </cell>
        </row>
        <row r="13707">
          <cell r="B13707" t="str">
            <v>JOHN  WAEMA</v>
          </cell>
          <cell r="C13707" t="str">
            <v>TEAM MUTHONI</v>
          </cell>
        </row>
        <row r="13708">
          <cell r="B13708" t="str">
            <v>JOHN  WAEMA</v>
          </cell>
          <cell r="C13708" t="str">
            <v>TEAM MUTHONI</v>
          </cell>
        </row>
        <row r="13709">
          <cell r="B13709" t="str">
            <v>JOHN  WAEMA</v>
          </cell>
          <cell r="C13709" t="str">
            <v>POOL</v>
          </cell>
        </row>
        <row r="13710">
          <cell r="B13710" t="str">
            <v>JEN  ATETWE</v>
          </cell>
          <cell r="C13710" t="str">
            <v>TEAM MUTHONI</v>
          </cell>
        </row>
        <row r="13711">
          <cell r="B13711" t="str">
            <v>ASCAH  BIWOTT</v>
          </cell>
          <cell r="C13711" t="str">
            <v>TEAM MUTHONI</v>
          </cell>
        </row>
        <row r="13712">
          <cell r="B13712" t="str">
            <v>ASCAH  BIWOTT</v>
          </cell>
          <cell r="C13712" t="str">
            <v>POOL</v>
          </cell>
        </row>
        <row r="13713">
          <cell r="B13713" t="str">
            <v>VYONNE  NDOLO</v>
          </cell>
          <cell r="C13713" t="str">
            <v>TEAM MUTHONI</v>
          </cell>
        </row>
        <row r="13714">
          <cell r="B13714" t="str">
            <v>OLIVER  ANYOKA</v>
          </cell>
          <cell r="C13714" t="str">
            <v>TEAM MUTHONI</v>
          </cell>
        </row>
        <row r="13715">
          <cell r="B13715" t="str">
            <v>JACKLINE  OTIENO</v>
          </cell>
          <cell r="C13715" t="str">
            <v>TEAM MUTHONI</v>
          </cell>
        </row>
        <row r="13716">
          <cell r="B13716" t="str">
            <v>BENARD  ODHIAMBO</v>
          </cell>
          <cell r="C13716" t="str">
            <v>TEAM MUTHONI</v>
          </cell>
        </row>
        <row r="13717">
          <cell r="B13717" t="str">
            <v>BENARD  ODHIAMBO</v>
          </cell>
          <cell r="C13717" t="str">
            <v>POOL</v>
          </cell>
        </row>
        <row r="13718">
          <cell r="B13718" t="str">
            <v>GALOGALO  GALOGALO</v>
          </cell>
          <cell r="C13718" t="str">
            <v>TEAM MUTHONI</v>
          </cell>
        </row>
        <row r="13719">
          <cell r="B13719" t="str">
            <v>GALOGALO  GALOGALO</v>
          </cell>
          <cell r="C13719" t="str">
            <v>TEAM MUTHONI</v>
          </cell>
        </row>
        <row r="13720">
          <cell r="B13720" t="str">
            <v>GALOGALO  GALOGALO</v>
          </cell>
          <cell r="C13720" t="str">
            <v>TEAM MUTHONI</v>
          </cell>
        </row>
        <row r="13721">
          <cell r="B13721" t="str">
            <v>GALOGALO  GALOGALO</v>
          </cell>
          <cell r="C13721" t="str">
            <v>POOL</v>
          </cell>
        </row>
        <row r="13722">
          <cell r="B13722" t="str">
            <v>VERA  NYAKUNDI</v>
          </cell>
          <cell r="C13722" t="str">
            <v>TEAM MUTHONI</v>
          </cell>
        </row>
        <row r="13723">
          <cell r="B13723" t="str">
            <v>FELIX  MWOCHI</v>
          </cell>
          <cell r="C13723" t="str">
            <v>TEAM MUTHONI</v>
          </cell>
        </row>
        <row r="13724">
          <cell r="B13724" t="str">
            <v>FELIX  MWOCHI</v>
          </cell>
          <cell r="C13724" t="str">
            <v>TEAM MUTHONI</v>
          </cell>
        </row>
        <row r="13725">
          <cell r="B13725" t="str">
            <v>JACKSON  OBIRO</v>
          </cell>
          <cell r="C13725" t="str">
            <v>POOL</v>
          </cell>
        </row>
        <row r="13726">
          <cell r="B13726" t="str">
            <v>JACKSON  OBIRO</v>
          </cell>
          <cell r="C13726" t="str">
            <v>TEAM MUTHONI</v>
          </cell>
        </row>
        <row r="13727">
          <cell r="B13727" t="str">
            <v>JACKSON  OBIRO</v>
          </cell>
          <cell r="C13727" t="str">
            <v>TEAM MUTHONI</v>
          </cell>
        </row>
        <row r="13728">
          <cell r="B13728" t="str">
            <v>JACKSON  OBIRO</v>
          </cell>
          <cell r="C13728" t="str">
            <v>TEAM MUTHONI</v>
          </cell>
        </row>
        <row r="13729">
          <cell r="B13729" t="str">
            <v>JACKSON  OBIRO</v>
          </cell>
          <cell r="C13729" t="str">
            <v>TEAM MUTHONI</v>
          </cell>
        </row>
        <row r="13730">
          <cell r="B13730" t="str">
            <v>ANNA  ORONDO</v>
          </cell>
          <cell r="C13730" t="str">
            <v>TEAM MUTHONI</v>
          </cell>
        </row>
        <row r="13731">
          <cell r="B13731" t="str">
            <v>ANNA  ORONDO</v>
          </cell>
          <cell r="C13731" t="str">
            <v>TEAM MUTHONI</v>
          </cell>
        </row>
        <row r="13732">
          <cell r="B13732" t="str">
            <v>ANNA  ORONDO</v>
          </cell>
          <cell r="C13732" t="str">
            <v>TEAM MUTHONI</v>
          </cell>
        </row>
        <row r="13733">
          <cell r="B13733" t="str">
            <v>ANNA  ORONDO</v>
          </cell>
          <cell r="C13733" t="str">
            <v>TEAM MUTHONI</v>
          </cell>
        </row>
        <row r="13734">
          <cell r="B13734" t="str">
            <v>SAID  MWANYANGO</v>
          </cell>
          <cell r="C13734" t="str">
            <v>TEAM MUTHONI</v>
          </cell>
        </row>
        <row r="13735">
          <cell r="B13735" t="str">
            <v>LINET  MMBOGA</v>
          </cell>
          <cell r="C13735" t="str">
            <v>TEAM MUTHONI</v>
          </cell>
        </row>
        <row r="13736">
          <cell r="B13736" t="str">
            <v>LINET  MMBOGA</v>
          </cell>
          <cell r="C13736" t="str">
            <v>POOL</v>
          </cell>
        </row>
        <row r="13737">
          <cell r="B13737" t="str">
            <v>LINET  MMBOGA</v>
          </cell>
          <cell r="C13737" t="str">
            <v>TEAM MUTHONI</v>
          </cell>
        </row>
        <row r="13738">
          <cell r="B13738" t="str">
            <v>AGGREY  CHAHILU</v>
          </cell>
          <cell r="C13738" t="str">
            <v>TEAM MUTHONI</v>
          </cell>
        </row>
        <row r="13739">
          <cell r="B13739" t="str">
            <v>LANGAT  AMOS</v>
          </cell>
          <cell r="C13739" t="str">
            <v>POOL</v>
          </cell>
        </row>
        <row r="13740">
          <cell r="B13740" t="str">
            <v>LANGAT  AMOS</v>
          </cell>
          <cell r="C13740" t="str">
            <v>TEAM REHEMA</v>
          </cell>
        </row>
        <row r="13741">
          <cell r="B13741" t="str">
            <v>MAIMUNA  RAJAB</v>
          </cell>
          <cell r="C13741" t="str">
            <v>TEAM MUTHONI</v>
          </cell>
        </row>
        <row r="13742">
          <cell r="B13742" t="str">
            <v>WALTER  AKONGO</v>
          </cell>
          <cell r="C13742" t="str">
            <v>TEAM MUTHONI</v>
          </cell>
        </row>
        <row r="13743">
          <cell r="B13743" t="str">
            <v>SARAH  NYACHIO</v>
          </cell>
          <cell r="C13743" t="str">
            <v>TEAM MUTHONI</v>
          </cell>
        </row>
        <row r="13744">
          <cell r="B13744" t="str">
            <v>SARAH  NYACHIO</v>
          </cell>
          <cell r="C13744" t="str">
            <v>POOL</v>
          </cell>
        </row>
        <row r="13745">
          <cell r="B13745" t="str">
            <v>SUSAN  NYAGA</v>
          </cell>
          <cell r="C13745" t="str">
            <v>TEAM MUTHONI</v>
          </cell>
        </row>
        <row r="13746">
          <cell r="B13746" t="str">
            <v>SALOME  ACHIENG</v>
          </cell>
          <cell r="C13746" t="str">
            <v>TEAM MUTHONI</v>
          </cell>
        </row>
        <row r="13747">
          <cell r="B13747" t="str">
            <v>SALOME  ACHIENG</v>
          </cell>
          <cell r="C13747" t="str">
            <v>TEAM MUTHONI</v>
          </cell>
        </row>
        <row r="13748">
          <cell r="B13748" t="str">
            <v>ROSE  LUMUMBA</v>
          </cell>
          <cell r="C13748" t="str">
            <v>TEAM MUTHONI</v>
          </cell>
        </row>
        <row r="13749">
          <cell r="B13749" t="str">
            <v>SAIDA  MURANDA</v>
          </cell>
          <cell r="C13749" t="str">
            <v>TEAM MUTHONI</v>
          </cell>
        </row>
        <row r="13750">
          <cell r="B13750" t="str">
            <v>SAIDA  MURANDA</v>
          </cell>
          <cell r="C13750" t="str">
            <v>POOL</v>
          </cell>
        </row>
        <row r="13751">
          <cell r="B13751" t="str">
            <v>IBRAHIM  MUCHERU</v>
          </cell>
          <cell r="C13751" t="str">
            <v>TEAM MUTHONI</v>
          </cell>
        </row>
        <row r="13752">
          <cell r="B13752" t="str">
            <v>ONESMUS  MWANIA</v>
          </cell>
          <cell r="C13752" t="str">
            <v>TEAM MUTHONI</v>
          </cell>
        </row>
        <row r="13753">
          <cell r="B13753" t="str">
            <v>ONESMUS  MWANIA</v>
          </cell>
          <cell r="C13753" t="str">
            <v>TEAM MUTHONI</v>
          </cell>
        </row>
        <row r="13754">
          <cell r="B13754" t="str">
            <v>LAVENDER  OTIENO</v>
          </cell>
          <cell r="C13754" t="str">
            <v>TEAM MUTHONI</v>
          </cell>
        </row>
        <row r="13755">
          <cell r="B13755" t="str">
            <v>LUCY  KIHURIA</v>
          </cell>
          <cell r="C13755" t="str">
            <v>POOL</v>
          </cell>
        </row>
        <row r="13756">
          <cell r="B13756" t="str">
            <v>DAVID  ATARO</v>
          </cell>
          <cell r="C13756" t="str">
            <v>TEAM MUTHONI</v>
          </cell>
        </row>
        <row r="13757">
          <cell r="B13757" t="str">
            <v>JOSPHINE  ORANGI</v>
          </cell>
          <cell r="C13757" t="str">
            <v>POOL</v>
          </cell>
        </row>
        <row r="13758">
          <cell r="B13758" t="str">
            <v>JOSPHINE  ORANGI</v>
          </cell>
          <cell r="C13758" t="str">
            <v>TEAM MUTHONI</v>
          </cell>
        </row>
        <row r="13759">
          <cell r="B13759" t="str">
            <v>JOSPHINE  ORANGI</v>
          </cell>
          <cell r="C13759" t="str">
            <v>TEAM MUTHONI</v>
          </cell>
        </row>
        <row r="13760">
          <cell r="B13760" t="str">
            <v>ESTHER  KIMOTHO</v>
          </cell>
          <cell r="C13760" t="str">
            <v>TEAM MUTHONI</v>
          </cell>
        </row>
        <row r="13761">
          <cell r="B13761" t="str">
            <v>ESTHER  KIMOTHO</v>
          </cell>
          <cell r="C13761" t="str">
            <v>TEAM MUTHONI</v>
          </cell>
        </row>
        <row r="13762">
          <cell r="B13762" t="str">
            <v>DAVID  CHIRA</v>
          </cell>
          <cell r="C13762" t="str">
            <v>TEAM MUTHONI</v>
          </cell>
        </row>
        <row r="13763">
          <cell r="B13763" t="str">
            <v>CHEPKURUI  EMMY</v>
          </cell>
          <cell r="C13763" t="str">
            <v>TEAM MUTHONI</v>
          </cell>
        </row>
        <row r="13764">
          <cell r="B13764" t="str">
            <v>CHEPKURUI  EMMY</v>
          </cell>
          <cell r="C13764" t="str">
            <v>TEAM MUTHONI</v>
          </cell>
        </row>
        <row r="13765">
          <cell r="B13765" t="str">
            <v>LUKA  CHUMO</v>
          </cell>
          <cell r="C13765" t="str">
            <v>POOL</v>
          </cell>
        </row>
        <row r="13766">
          <cell r="B13766" t="str">
            <v>GRACE  WAINAINA</v>
          </cell>
          <cell r="C13766" t="str">
            <v>TEAM MUTHONI</v>
          </cell>
        </row>
        <row r="13767">
          <cell r="B13767" t="str">
            <v>LINDA  OWITI</v>
          </cell>
          <cell r="C13767" t="str">
            <v>TEAM MUTHONI</v>
          </cell>
        </row>
        <row r="13768">
          <cell r="B13768" t="str">
            <v>RUTH  KARIUKI</v>
          </cell>
          <cell r="C13768" t="str">
            <v>TEAM MUTHONI</v>
          </cell>
        </row>
        <row r="13769">
          <cell r="B13769" t="str">
            <v>RUTH  KARIUKI</v>
          </cell>
          <cell r="C13769" t="str">
            <v>TEAM MUTHONI</v>
          </cell>
        </row>
        <row r="13770">
          <cell r="B13770" t="str">
            <v>JESCA  KANARIO</v>
          </cell>
          <cell r="C13770" t="str">
            <v>TEAM MUTHONI</v>
          </cell>
        </row>
        <row r="13771">
          <cell r="B13771" t="str">
            <v>JESCA  KANARIO</v>
          </cell>
          <cell r="C13771" t="str">
            <v>TEAM MUTHONI</v>
          </cell>
        </row>
        <row r="13772">
          <cell r="B13772" t="str">
            <v>CALVINE  KAMALIELI</v>
          </cell>
          <cell r="C13772" t="str">
            <v>TEAM REHEMA</v>
          </cell>
        </row>
        <row r="13773">
          <cell r="B13773" t="str">
            <v>OSMAN  SHEIKH</v>
          </cell>
          <cell r="C13773" t="str">
            <v>POOL</v>
          </cell>
        </row>
        <row r="13774">
          <cell r="B13774" t="str">
            <v>GILISHO  MULAI</v>
          </cell>
          <cell r="C13774" t="str">
            <v>TEAM MUTHONI</v>
          </cell>
        </row>
        <row r="13775">
          <cell r="B13775" t="str">
            <v>SHAFI  HAJI</v>
          </cell>
          <cell r="C13775" t="str">
            <v>TEAM MUTHONI</v>
          </cell>
        </row>
        <row r="13776">
          <cell r="B13776" t="str">
            <v>SHAFI  HAJI</v>
          </cell>
          <cell r="C13776" t="str">
            <v>TEAM MUTHONI</v>
          </cell>
        </row>
        <row r="13777">
          <cell r="B13777" t="str">
            <v>SHAFI  HAJI</v>
          </cell>
          <cell r="C13777" t="str">
            <v>TEAM MUTHONI</v>
          </cell>
        </row>
        <row r="13778">
          <cell r="B13778" t="str">
            <v>SHAFI  HAJI</v>
          </cell>
          <cell r="C13778" t="str">
            <v>TEAM MUTHONI</v>
          </cell>
        </row>
        <row r="13779">
          <cell r="B13779" t="str">
            <v>SHAFI  HAJI</v>
          </cell>
          <cell r="C13779" t="str">
            <v>TEAM MUTHONI</v>
          </cell>
        </row>
        <row r="13780">
          <cell r="B13780" t="str">
            <v>HUDSON  MUGEBE</v>
          </cell>
          <cell r="C13780" t="str">
            <v>TEAM REHEMA</v>
          </cell>
        </row>
        <row r="13781">
          <cell r="B13781" t="str">
            <v>LILIAN  ATIENO</v>
          </cell>
          <cell r="C13781" t="str">
            <v>TEAM MUTHONI</v>
          </cell>
        </row>
        <row r="13782">
          <cell r="B13782" t="str">
            <v>LILIAN  ATIENO</v>
          </cell>
          <cell r="C13782" t="str">
            <v>TEAM MUTHONI</v>
          </cell>
        </row>
        <row r="13783">
          <cell r="B13783" t="str">
            <v>JAMES  NJENGO</v>
          </cell>
          <cell r="C13783" t="str">
            <v>TEAM MUTHONI</v>
          </cell>
        </row>
        <row r="13784">
          <cell r="B13784" t="str">
            <v>JAMES  NJENGO</v>
          </cell>
          <cell r="C13784" t="str">
            <v>TEAM MUTHONI</v>
          </cell>
        </row>
        <row r="13785">
          <cell r="B13785" t="str">
            <v>JAMES  NJENGO</v>
          </cell>
          <cell r="C13785" t="str">
            <v>TEAM MUTHONI</v>
          </cell>
        </row>
        <row r="13786">
          <cell r="B13786" t="str">
            <v>ANTHONY  MUSYOKI</v>
          </cell>
          <cell r="C13786" t="str">
            <v>TEAM MUTHONI</v>
          </cell>
        </row>
        <row r="13787">
          <cell r="B13787" t="str">
            <v>HALIMA  CHENGO</v>
          </cell>
          <cell r="C13787" t="str">
            <v>TEAM MUTHONI</v>
          </cell>
        </row>
        <row r="13788">
          <cell r="B13788" t="str">
            <v>TERESA  ONGUSO</v>
          </cell>
          <cell r="C13788" t="str">
            <v>TEAM MUTHONI</v>
          </cell>
        </row>
        <row r="13789">
          <cell r="B13789" t="str">
            <v>JUDY  GAKII</v>
          </cell>
          <cell r="C13789" t="str">
            <v>TEAM MUTHONI</v>
          </cell>
        </row>
        <row r="13790">
          <cell r="B13790" t="str">
            <v>GEOFREY  KIPKORIR</v>
          </cell>
          <cell r="C13790" t="str">
            <v>TEAM MUTHONI</v>
          </cell>
        </row>
        <row r="13791">
          <cell r="B13791" t="str">
            <v>GEOFREY  KIPKORIR</v>
          </cell>
          <cell r="C13791" t="str">
            <v>TEAM MUTHONI</v>
          </cell>
        </row>
        <row r="13792">
          <cell r="B13792" t="str">
            <v>GEOFREY  KIPKORIR</v>
          </cell>
          <cell r="C13792" t="str">
            <v>TEAM MUTHONI</v>
          </cell>
        </row>
        <row r="13793">
          <cell r="B13793" t="str">
            <v>EMMAH  WAMBUI</v>
          </cell>
          <cell r="C13793" t="str">
            <v>TEAM MUTHONI</v>
          </cell>
        </row>
        <row r="13794">
          <cell r="B13794" t="str">
            <v>JOHN  KAHOE</v>
          </cell>
          <cell r="C13794" t="str">
            <v>TEAM MUTHONI</v>
          </cell>
        </row>
        <row r="13795">
          <cell r="B13795" t="str">
            <v>ALICE  NDAMBUKI</v>
          </cell>
          <cell r="C13795" t="str">
            <v>TEAM MUTHONI</v>
          </cell>
        </row>
        <row r="13796">
          <cell r="B13796" t="str">
            <v>ALICE  NDAMBUKI</v>
          </cell>
          <cell r="C13796" t="str">
            <v>TEAM MUTHONI</v>
          </cell>
        </row>
        <row r="13797">
          <cell r="B13797" t="str">
            <v>ALICE  NDAMBUKI</v>
          </cell>
          <cell r="C13797" t="str">
            <v>TEAM MUTHONI</v>
          </cell>
        </row>
        <row r="13798">
          <cell r="B13798" t="str">
            <v>ALICE  NDAMBUKI</v>
          </cell>
          <cell r="C13798" t="str">
            <v>TEAM MUTHONI</v>
          </cell>
        </row>
        <row r="13799">
          <cell r="B13799" t="str">
            <v>ALICE  NDAMBUKI</v>
          </cell>
          <cell r="C13799" t="str">
            <v>TEAM MUTHONI</v>
          </cell>
        </row>
        <row r="13800">
          <cell r="B13800" t="str">
            <v>HEZBON  OMITI</v>
          </cell>
          <cell r="C13800" t="str">
            <v>TEAM MUTHONI</v>
          </cell>
        </row>
        <row r="13801">
          <cell r="B13801" t="str">
            <v>HEZBON  OMITI</v>
          </cell>
          <cell r="C13801" t="str">
            <v>TEAM MUTHONI</v>
          </cell>
        </row>
        <row r="13802">
          <cell r="B13802" t="str">
            <v>ERICK  MUTAI</v>
          </cell>
          <cell r="C13802" t="str">
            <v>TEAM MUTHONI</v>
          </cell>
        </row>
        <row r="13803">
          <cell r="B13803" t="str">
            <v>NANCY  WANGUI KAINGU</v>
          </cell>
          <cell r="C13803" t="str">
            <v>TEAM MUTHONI</v>
          </cell>
        </row>
        <row r="13804">
          <cell r="B13804" t="str">
            <v>JANET  OMBUYA</v>
          </cell>
          <cell r="C13804" t="str">
            <v>TEAM MUTHONI</v>
          </cell>
        </row>
        <row r="13805">
          <cell r="B13805" t="str">
            <v>JAMILA  IBRAHIM</v>
          </cell>
          <cell r="C13805" t="str">
            <v>TEAM MUTHONI</v>
          </cell>
        </row>
        <row r="13806">
          <cell r="B13806" t="str">
            <v>EMILY  BARASA</v>
          </cell>
          <cell r="C13806" t="str">
            <v>TEAM MUTHONI</v>
          </cell>
        </row>
        <row r="13807">
          <cell r="B13807" t="str">
            <v>EMILY  BARASA</v>
          </cell>
          <cell r="C13807" t="str">
            <v>TEAM MUTHONI</v>
          </cell>
        </row>
        <row r="13808">
          <cell r="B13808" t="str">
            <v>CHRISTINE  NZIOKA</v>
          </cell>
          <cell r="C13808" t="str">
            <v>TEAM MUTHONI</v>
          </cell>
        </row>
        <row r="13809">
          <cell r="B13809" t="str">
            <v>CHRISTINE  NZIOKA</v>
          </cell>
          <cell r="C13809" t="str">
            <v>TEAM MUTHONI</v>
          </cell>
        </row>
        <row r="13810">
          <cell r="B13810" t="str">
            <v>NANCY  NYAGIRO</v>
          </cell>
          <cell r="C13810" t="str">
            <v>TEAM MUTHONI</v>
          </cell>
        </row>
        <row r="13811">
          <cell r="B13811" t="str">
            <v>LOISE  NGIGI</v>
          </cell>
          <cell r="C13811" t="str">
            <v>TEAM MUTHONI</v>
          </cell>
        </row>
        <row r="13812">
          <cell r="B13812" t="str">
            <v>OSCAR  MIKANA</v>
          </cell>
          <cell r="C13812" t="str">
            <v>TEAM MUTHONI</v>
          </cell>
        </row>
        <row r="13813">
          <cell r="B13813" t="str">
            <v>PATRICK  KYENZE</v>
          </cell>
          <cell r="C13813" t="str">
            <v>TEAM MUTHONI</v>
          </cell>
        </row>
        <row r="13814">
          <cell r="B13814" t="str">
            <v>PATRICK  KYENZE</v>
          </cell>
          <cell r="C13814" t="str">
            <v>TEAM MUTHONI</v>
          </cell>
        </row>
        <row r="13815">
          <cell r="B13815" t="str">
            <v>PATRICK  KYENZE</v>
          </cell>
          <cell r="C13815" t="str">
            <v>TEAM MUTHONI</v>
          </cell>
        </row>
        <row r="13816">
          <cell r="B13816" t="str">
            <v>PATRICK  KYENZE</v>
          </cell>
          <cell r="C13816" t="str">
            <v>TEAM MUTHONI</v>
          </cell>
        </row>
        <row r="13817">
          <cell r="B13817" t="str">
            <v>ABEL  OCHIEL</v>
          </cell>
          <cell r="C13817" t="str">
            <v>TEAM MUTHONI</v>
          </cell>
        </row>
        <row r="13818">
          <cell r="B13818" t="str">
            <v>JANE  GACHAU</v>
          </cell>
          <cell r="C13818" t="str">
            <v>TEAM MUTHONI</v>
          </cell>
        </row>
        <row r="13819">
          <cell r="B13819" t="str">
            <v>JANE  GACHAU</v>
          </cell>
          <cell r="C13819" t="str">
            <v>TEAM MUTHONI</v>
          </cell>
        </row>
        <row r="13820">
          <cell r="B13820" t="str">
            <v>RAMADHAN  CHOMBO</v>
          </cell>
          <cell r="C13820" t="str">
            <v>TEAM MUTHONI</v>
          </cell>
        </row>
        <row r="13821">
          <cell r="B13821" t="str">
            <v>DANIEL  BARASA</v>
          </cell>
          <cell r="C13821" t="str">
            <v>TEAM MUTHONI</v>
          </cell>
        </row>
        <row r="13822">
          <cell r="B13822" t="str">
            <v>MUASYA LILIAN  MUMBUA</v>
          </cell>
          <cell r="C13822" t="str">
            <v>TEAM MUTHONI</v>
          </cell>
        </row>
        <row r="13823">
          <cell r="B13823" t="str">
            <v>ROSE  NDUKU NZOMO</v>
          </cell>
          <cell r="C13823" t="str">
            <v>TEAM MUTHONI</v>
          </cell>
        </row>
        <row r="13824">
          <cell r="B13824" t="str">
            <v>ROSE  NDUKU NZOMO</v>
          </cell>
          <cell r="C13824" t="str">
            <v>TEAM MUTHONI</v>
          </cell>
        </row>
        <row r="13825">
          <cell r="B13825" t="str">
            <v>ANN  WAITHAKA</v>
          </cell>
          <cell r="C13825" t="str">
            <v>POOL</v>
          </cell>
        </row>
        <row r="13826">
          <cell r="B13826" t="str">
            <v>MUNIRA  DOLA</v>
          </cell>
          <cell r="C13826" t="str">
            <v>TEAM MUTHONI</v>
          </cell>
        </row>
        <row r="13827">
          <cell r="B13827" t="str">
            <v>JOSEPH  JUMA</v>
          </cell>
          <cell r="C13827" t="str">
            <v>TEAM MUTHONI</v>
          </cell>
        </row>
        <row r="13828">
          <cell r="B13828" t="str">
            <v>JOSEPH  JUMA</v>
          </cell>
          <cell r="C13828" t="str">
            <v>TEAM MUTHONI</v>
          </cell>
        </row>
        <row r="13829">
          <cell r="B13829" t="str">
            <v>JOSEPH  JUMA</v>
          </cell>
          <cell r="C13829" t="str">
            <v>TEAM MUTHONI</v>
          </cell>
        </row>
        <row r="13830">
          <cell r="B13830" t="str">
            <v>CHRISTOPHER  KOECH</v>
          </cell>
          <cell r="C13830" t="str">
            <v>TEAM MUTHONI</v>
          </cell>
        </row>
        <row r="13831">
          <cell r="B13831" t="str">
            <v>CHRISTOPHER  KOECH</v>
          </cell>
          <cell r="C13831" t="str">
            <v>POOL</v>
          </cell>
        </row>
        <row r="13832">
          <cell r="B13832" t="str">
            <v>CAROLINE  KASIVA</v>
          </cell>
          <cell r="C13832" t="str">
            <v>TEAM MUTHONI</v>
          </cell>
        </row>
        <row r="13833">
          <cell r="B13833" t="str">
            <v>CAROLINE  KASIVA</v>
          </cell>
          <cell r="C13833" t="str">
            <v>TEAM MUTHONI</v>
          </cell>
        </row>
        <row r="13834">
          <cell r="B13834" t="str">
            <v>CAROLINE  KASIVA</v>
          </cell>
          <cell r="C13834" t="str">
            <v>POOL</v>
          </cell>
        </row>
        <row r="13835">
          <cell r="B13835" t="str">
            <v>WILFRED  NGUGI</v>
          </cell>
          <cell r="C13835" t="str">
            <v>TEAM REHEMA</v>
          </cell>
        </row>
        <row r="13836">
          <cell r="B13836" t="str">
            <v>NZIOKI  NDOLO</v>
          </cell>
          <cell r="C13836" t="str">
            <v>TEAM MUTHONI</v>
          </cell>
        </row>
        <row r="13837">
          <cell r="B13837" t="str">
            <v>CHARLES  MATARA</v>
          </cell>
          <cell r="C13837" t="str">
            <v>TEAM MUTHONI</v>
          </cell>
        </row>
        <row r="13838">
          <cell r="B13838" t="str">
            <v>CHARLES  MATARA</v>
          </cell>
          <cell r="C13838" t="str">
            <v>POOL</v>
          </cell>
        </row>
        <row r="13839">
          <cell r="B13839" t="str">
            <v>CHARLES  MATARA</v>
          </cell>
          <cell r="C13839" t="str">
            <v>TEAM MUTHONI</v>
          </cell>
        </row>
        <row r="13840">
          <cell r="B13840" t="str">
            <v>CORNELIUS  WAIRIMU</v>
          </cell>
          <cell r="C13840" t="str">
            <v>TEAM MUTHONI</v>
          </cell>
        </row>
        <row r="13841">
          <cell r="B13841" t="str">
            <v>CORNELIUS  WAIRIMU</v>
          </cell>
          <cell r="C13841" t="str">
            <v>POOL</v>
          </cell>
        </row>
        <row r="13842">
          <cell r="B13842" t="str">
            <v>JOSEPH  ONYURO</v>
          </cell>
          <cell r="C13842" t="str">
            <v>TEAM MUTHONI</v>
          </cell>
        </row>
        <row r="13843">
          <cell r="B13843" t="str">
            <v>JOSEPH  ONYURO</v>
          </cell>
          <cell r="C13843" t="str">
            <v>TEAM MUTHONI</v>
          </cell>
        </row>
        <row r="13844">
          <cell r="B13844" t="str">
            <v>JOSEPH  ONYURO</v>
          </cell>
          <cell r="C13844" t="str">
            <v>TEAM MUTHONI</v>
          </cell>
        </row>
        <row r="13845">
          <cell r="B13845" t="str">
            <v>JOHNSTON  KISAKA</v>
          </cell>
          <cell r="C13845" t="str">
            <v>TEAM MUTHONI</v>
          </cell>
        </row>
        <row r="13846">
          <cell r="B13846" t="str">
            <v>JOHNSTON  KISAKA</v>
          </cell>
          <cell r="C13846" t="str">
            <v>TEAM MUTHONI</v>
          </cell>
        </row>
        <row r="13847">
          <cell r="B13847" t="str">
            <v>DANIEL  OBIERO AMARA</v>
          </cell>
          <cell r="C13847" t="str">
            <v>POOL</v>
          </cell>
        </row>
        <row r="13848">
          <cell r="B13848" t="str">
            <v>DANIEL  OBIERO AMARA</v>
          </cell>
          <cell r="C13848" t="str">
            <v>TEAM MUTHONI</v>
          </cell>
        </row>
        <row r="13849">
          <cell r="B13849" t="str">
            <v>DANIEL  OBIERO AMARA</v>
          </cell>
          <cell r="C13849" t="str">
            <v>TEAM MUTHONI</v>
          </cell>
        </row>
        <row r="13850">
          <cell r="B13850" t="str">
            <v>JAPHET  LEWA</v>
          </cell>
          <cell r="C13850" t="str">
            <v>TEAM MUTHONI</v>
          </cell>
        </row>
        <row r="13851">
          <cell r="B13851" t="str">
            <v>JANET  LANGAT</v>
          </cell>
          <cell r="C13851" t="str">
            <v>TEAM MUTHONI</v>
          </cell>
        </row>
        <row r="13852">
          <cell r="B13852" t="str">
            <v>MIRIAM  EDDY</v>
          </cell>
          <cell r="C13852" t="str">
            <v>POOL</v>
          </cell>
        </row>
        <row r="13853">
          <cell r="B13853" t="str">
            <v>JANET  KATANA</v>
          </cell>
          <cell r="C13853" t="str">
            <v>TEAM MUTHONI</v>
          </cell>
        </row>
        <row r="13854">
          <cell r="B13854" t="str">
            <v>JANET  KATANA</v>
          </cell>
          <cell r="C13854" t="str">
            <v>TEAM MUTHONI</v>
          </cell>
        </row>
        <row r="13855">
          <cell r="B13855" t="str">
            <v>ROSE  NKIROTE</v>
          </cell>
          <cell r="C13855" t="str">
            <v>TEAM MUTHONI</v>
          </cell>
        </row>
        <row r="13856">
          <cell r="B13856" t="str">
            <v>JOHN  KAMAU</v>
          </cell>
          <cell r="C13856" t="str">
            <v>TEAM MUTHONI</v>
          </cell>
        </row>
        <row r="13857">
          <cell r="B13857" t="str">
            <v>JOHN  KAMAU</v>
          </cell>
          <cell r="C13857" t="str">
            <v>TEAM MUTHONI</v>
          </cell>
        </row>
        <row r="13858">
          <cell r="B13858" t="str">
            <v>CHARLES  MUTAI</v>
          </cell>
          <cell r="C13858" t="str">
            <v>TEAM MUTHONI</v>
          </cell>
        </row>
        <row r="13859">
          <cell r="B13859" t="str">
            <v>MARY  MASO</v>
          </cell>
          <cell r="C13859" t="str">
            <v>TEAM MUTHONI</v>
          </cell>
        </row>
        <row r="13860">
          <cell r="B13860" t="str">
            <v>MARY  MASO</v>
          </cell>
          <cell r="C13860" t="str">
            <v>TEAM MUTHONI</v>
          </cell>
        </row>
        <row r="13861">
          <cell r="B13861" t="str">
            <v>ERIC  MWANGI</v>
          </cell>
          <cell r="C13861" t="str">
            <v>TEAM MUTHONI</v>
          </cell>
        </row>
        <row r="13862">
          <cell r="B13862" t="str">
            <v>HARON  RAITI</v>
          </cell>
          <cell r="C13862" t="str">
            <v>TEAM MUTHONI</v>
          </cell>
        </row>
        <row r="13863">
          <cell r="B13863" t="str">
            <v>FELIX  OMUKAH</v>
          </cell>
          <cell r="C13863" t="str">
            <v>TEAM MUTHONI</v>
          </cell>
        </row>
        <row r="13864">
          <cell r="B13864" t="str">
            <v>FELIX  OMUKAH</v>
          </cell>
          <cell r="C13864" t="str">
            <v>TEAM MUTHONI</v>
          </cell>
        </row>
        <row r="13865">
          <cell r="B13865" t="str">
            <v>FELIX  OMUKAH</v>
          </cell>
          <cell r="C13865" t="str">
            <v>TEAM MUTHONI</v>
          </cell>
        </row>
        <row r="13866">
          <cell r="B13866" t="str">
            <v>FLORENCE  SAFARI</v>
          </cell>
          <cell r="C13866" t="str">
            <v>TEAM MUTHONI</v>
          </cell>
        </row>
        <row r="13867">
          <cell r="B13867" t="str">
            <v>FRANCIS  NJOROGE</v>
          </cell>
          <cell r="C13867" t="str">
            <v>TEAM MUTHONI</v>
          </cell>
        </row>
        <row r="13868">
          <cell r="B13868" t="str">
            <v>ANNE  MUIU</v>
          </cell>
          <cell r="C13868" t="str">
            <v>TEAM MUTHONI</v>
          </cell>
        </row>
        <row r="13869">
          <cell r="B13869" t="str">
            <v>JACKTON  ONDUNYI</v>
          </cell>
          <cell r="C13869" t="str">
            <v>TEAM MUTHONI</v>
          </cell>
        </row>
        <row r="13870">
          <cell r="B13870" t="str">
            <v>ALEX  KIBE</v>
          </cell>
          <cell r="C13870" t="str">
            <v>TEAM MUTHONI</v>
          </cell>
        </row>
        <row r="13871">
          <cell r="B13871" t="str">
            <v>EMMANUEL  MUKOKO</v>
          </cell>
          <cell r="C13871" t="str">
            <v>POOL</v>
          </cell>
        </row>
        <row r="13872">
          <cell r="B13872" t="str">
            <v>EMMANUEL  MUKOKO</v>
          </cell>
          <cell r="C13872" t="str">
            <v>TEAM MUTHONI</v>
          </cell>
        </row>
        <row r="13873">
          <cell r="B13873" t="str">
            <v>EMMANUEL  MUKOKO</v>
          </cell>
          <cell r="C13873" t="str">
            <v>POOL</v>
          </cell>
        </row>
        <row r="13874">
          <cell r="B13874" t="str">
            <v>HABIBA  BORU</v>
          </cell>
          <cell r="C13874" t="str">
            <v>TEAM MUTHONI</v>
          </cell>
        </row>
        <row r="13875">
          <cell r="B13875" t="str">
            <v>RABECA  MUIA</v>
          </cell>
          <cell r="C13875" t="str">
            <v>POOL</v>
          </cell>
        </row>
        <row r="13876">
          <cell r="B13876" t="str">
            <v>RABECA  MUIA</v>
          </cell>
          <cell r="C13876" t="str">
            <v>TEAM MUTHONI</v>
          </cell>
        </row>
        <row r="13877">
          <cell r="B13877" t="str">
            <v>JOHN  MUEMA</v>
          </cell>
          <cell r="C13877" t="str">
            <v>POOL</v>
          </cell>
        </row>
        <row r="13878">
          <cell r="B13878" t="str">
            <v>MARY  MULINGE</v>
          </cell>
          <cell r="C13878" t="str">
            <v>TEAM MUTHONI</v>
          </cell>
        </row>
        <row r="13879">
          <cell r="B13879" t="str">
            <v>SHUKURANI  KARISA</v>
          </cell>
          <cell r="C13879" t="str">
            <v>TEAM MUTHONI</v>
          </cell>
        </row>
        <row r="13880">
          <cell r="B13880" t="str">
            <v>SHUKURANI  KARISA</v>
          </cell>
          <cell r="C13880" t="str">
            <v>TEAM MUTHONI</v>
          </cell>
        </row>
        <row r="13881">
          <cell r="B13881" t="str">
            <v>MERCY  NGENO</v>
          </cell>
          <cell r="C13881" t="str">
            <v>TEAM MUTHONI</v>
          </cell>
        </row>
        <row r="13882">
          <cell r="B13882" t="str">
            <v>ZENABU  MATEBA</v>
          </cell>
          <cell r="C13882" t="str">
            <v>TEAM MUTHONI</v>
          </cell>
        </row>
        <row r="13883">
          <cell r="B13883" t="str">
            <v>ISMAIL  NURIYE</v>
          </cell>
          <cell r="C13883" t="str">
            <v>TEAM MUTHONI</v>
          </cell>
        </row>
        <row r="13884">
          <cell r="B13884" t="str">
            <v>ISMAIL  NURIYE</v>
          </cell>
          <cell r="C13884" t="str">
            <v>TEAM MUTHONI</v>
          </cell>
        </row>
        <row r="13885">
          <cell r="B13885" t="str">
            <v>FRIDAH  ANGWENYI</v>
          </cell>
          <cell r="C13885" t="str">
            <v>POOL</v>
          </cell>
        </row>
        <row r="13886">
          <cell r="B13886" t="str">
            <v>FRIDAH  ANGWENYI</v>
          </cell>
          <cell r="C13886" t="str">
            <v>TEAM MUTHONI</v>
          </cell>
        </row>
        <row r="13887">
          <cell r="B13887" t="str">
            <v>FRIDAH  ANGWENYI</v>
          </cell>
          <cell r="C13887" t="str">
            <v>TEAM MUTHONI</v>
          </cell>
        </row>
        <row r="13888">
          <cell r="B13888" t="str">
            <v>RODAH  KATUMO</v>
          </cell>
          <cell r="C13888" t="str">
            <v>TEAM MUTHONI</v>
          </cell>
        </row>
        <row r="13889">
          <cell r="B13889" t="str">
            <v>AMOS  MINAI</v>
          </cell>
          <cell r="C13889" t="str">
            <v>TEAM MUTHONI</v>
          </cell>
        </row>
        <row r="13890">
          <cell r="B13890" t="str">
            <v>SAMUEL  IRUNGU</v>
          </cell>
          <cell r="C13890" t="str">
            <v>TEAM MUTHONI</v>
          </cell>
        </row>
        <row r="13891">
          <cell r="B13891" t="str">
            <v>SAMUEL  IRUNGU</v>
          </cell>
          <cell r="C13891" t="str">
            <v>TEAM MUTHONI</v>
          </cell>
        </row>
        <row r="13892">
          <cell r="B13892" t="str">
            <v>SAMUEL  IRUNGU</v>
          </cell>
          <cell r="C13892" t="str">
            <v>TEAM MUTHONI</v>
          </cell>
        </row>
        <row r="13893">
          <cell r="B13893" t="str">
            <v>ESTHER  ADHIAMBO</v>
          </cell>
          <cell r="C13893" t="str">
            <v>TEAM MUTHONI</v>
          </cell>
        </row>
        <row r="13894">
          <cell r="B13894" t="str">
            <v>ESTHER  ADHIAMBO</v>
          </cell>
          <cell r="C13894" t="str">
            <v>TEAM MUTHONI</v>
          </cell>
        </row>
        <row r="13895">
          <cell r="B13895" t="str">
            <v>DAVID  MWANGI</v>
          </cell>
          <cell r="C13895" t="str">
            <v>TEAM MUTHONI</v>
          </cell>
        </row>
        <row r="13896">
          <cell r="B13896" t="str">
            <v>AGNES  NJUKI</v>
          </cell>
          <cell r="C13896" t="str">
            <v>TEAM MUTHONI</v>
          </cell>
        </row>
        <row r="13897">
          <cell r="B13897" t="str">
            <v>MARTHA  NJERI</v>
          </cell>
          <cell r="C13897" t="str">
            <v>TEAM MUTHONI</v>
          </cell>
        </row>
        <row r="13898">
          <cell r="B13898" t="str">
            <v>JOHN  MWIHAKI</v>
          </cell>
          <cell r="C13898" t="str">
            <v>POOL</v>
          </cell>
        </row>
        <row r="13899">
          <cell r="B13899" t="str">
            <v>JOHN  MWIHAKI</v>
          </cell>
          <cell r="C13899" t="str">
            <v>TEAM MUTHONI</v>
          </cell>
        </row>
        <row r="13900">
          <cell r="B13900" t="str">
            <v>JOHNSON  WAMUHU</v>
          </cell>
          <cell r="C13900" t="str">
            <v>TEAM MUTHONI</v>
          </cell>
        </row>
        <row r="13901">
          <cell r="B13901" t="str">
            <v>ANTONY  MUSYOKA</v>
          </cell>
          <cell r="C13901" t="str">
            <v>POOL</v>
          </cell>
        </row>
        <row r="13902">
          <cell r="B13902" t="str">
            <v>JOSEPH  JUMA</v>
          </cell>
          <cell r="C13902" t="str">
            <v>TEAM MUTHONI</v>
          </cell>
        </row>
        <row r="13903">
          <cell r="B13903" t="str">
            <v>JOSEPH  JUMA</v>
          </cell>
          <cell r="C13903" t="str">
            <v>TEAM MUTHONI</v>
          </cell>
        </row>
        <row r="13904">
          <cell r="B13904" t="str">
            <v>JOSEPH  JUMA</v>
          </cell>
          <cell r="C13904" t="str">
            <v>TEAM MUTHONI</v>
          </cell>
        </row>
        <row r="13905">
          <cell r="B13905" t="str">
            <v>ALEX  MANASI</v>
          </cell>
          <cell r="C13905" t="str">
            <v>TEAM MUTHONI</v>
          </cell>
        </row>
        <row r="13906">
          <cell r="B13906" t="str">
            <v>JANEMARY  OFWAO</v>
          </cell>
          <cell r="C13906" t="str">
            <v>TEAM MUTHONI</v>
          </cell>
        </row>
        <row r="13907">
          <cell r="B13907" t="str">
            <v>IRENE  KIRAMBU</v>
          </cell>
          <cell r="C13907" t="str">
            <v>POOL</v>
          </cell>
        </row>
        <row r="13908">
          <cell r="B13908" t="str">
            <v>DIANAH  AGIK</v>
          </cell>
          <cell r="C13908" t="str">
            <v>TEAM MUTHONI</v>
          </cell>
        </row>
        <row r="13909">
          <cell r="B13909" t="str">
            <v>DIANAH  AGIK</v>
          </cell>
          <cell r="C13909" t="str">
            <v>POOL</v>
          </cell>
        </row>
        <row r="13910">
          <cell r="B13910" t="str">
            <v>DIANAH  AGIK</v>
          </cell>
          <cell r="C13910" t="str">
            <v>TEAM MUTHONI</v>
          </cell>
        </row>
        <row r="13911">
          <cell r="B13911" t="str">
            <v>DAMARIS  NJOROGE</v>
          </cell>
          <cell r="C13911" t="str">
            <v>TEAM MUTHONI</v>
          </cell>
        </row>
        <row r="13912">
          <cell r="B13912" t="str">
            <v>DAMARIS  NJOROGE</v>
          </cell>
          <cell r="C13912" t="str">
            <v>TEAM MUTHONI</v>
          </cell>
        </row>
        <row r="13913">
          <cell r="B13913" t="str">
            <v>DAMARIS  NJOROGE</v>
          </cell>
          <cell r="C13913" t="str">
            <v>TEAM MUTHONI</v>
          </cell>
        </row>
        <row r="13914">
          <cell r="B13914" t="str">
            <v>DAMARIS  NJOROGE</v>
          </cell>
          <cell r="C13914" t="str">
            <v>TEAM MUTHONI</v>
          </cell>
        </row>
        <row r="13915">
          <cell r="B13915" t="str">
            <v>DAMARIS  NJOROGE</v>
          </cell>
          <cell r="C13915" t="str">
            <v>TEAM MUTHONI</v>
          </cell>
        </row>
        <row r="13916">
          <cell r="B13916" t="str">
            <v>REUBEN  KONES</v>
          </cell>
          <cell r="C13916" t="str">
            <v>TEAM REHEMA</v>
          </cell>
        </row>
        <row r="13917">
          <cell r="B13917" t="str">
            <v>JANET  ODUNDO</v>
          </cell>
          <cell r="C13917" t="str">
            <v>TEAM MUTHONI</v>
          </cell>
        </row>
        <row r="13918">
          <cell r="B13918" t="str">
            <v>ALEX  KHAEMBA BARASA</v>
          </cell>
          <cell r="C13918" t="str">
            <v>POOL</v>
          </cell>
        </row>
        <row r="13919">
          <cell r="B13919" t="str">
            <v>PERES  OMBEWA</v>
          </cell>
          <cell r="C13919" t="str">
            <v>TEAM MUTHONI</v>
          </cell>
        </row>
        <row r="13920">
          <cell r="B13920" t="str">
            <v>MARY  NJUKI</v>
          </cell>
          <cell r="C13920" t="str">
            <v>TEAM MUTHONI</v>
          </cell>
        </row>
        <row r="13921">
          <cell r="B13921" t="str">
            <v>SAMMY  KARANJA</v>
          </cell>
          <cell r="C13921" t="str">
            <v>TEAM MUTHONI</v>
          </cell>
        </row>
        <row r="13922">
          <cell r="B13922" t="str">
            <v>ROBERT  KIBAARA</v>
          </cell>
          <cell r="C13922" t="str">
            <v>TEAM MUTHONI</v>
          </cell>
        </row>
        <row r="13923">
          <cell r="B13923" t="str">
            <v>ROBERT  KIBAARA</v>
          </cell>
          <cell r="C13923" t="str">
            <v>TEAM MUTHONI</v>
          </cell>
        </row>
        <row r="13924">
          <cell r="B13924" t="str">
            <v>ROBERT  KIBAARA</v>
          </cell>
          <cell r="C13924" t="str">
            <v>TEAM MUTHONI</v>
          </cell>
        </row>
        <row r="13925">
          <cell r="B13925" t="str">
            <v>ROBERT  KIBAARA</v>
          </cell>
          <cell r="C13925" t="str">
            <v>POOL</v>
          </cell>
        </row>
        <row r="13926">
          <cell r="B13926" t="str">
            <v>MARGARET  MUNENE</v>
          </cell>
          <cell r="C13926" t="str">
            <v>TEAM MUTHONI</v>
          </cell>
        </row>
        <row r="13927">
          <cell r="B13927" t="str">
            <v>MARGARET  MUNENE</v>
          </cell>
          <cell r="C13927" t="str">
            <v>TEAM REHEMA</v>
          </cell>
        </row>
        <row r="13928">
          <cell r="B13928" t="str">
            <v>MATHEW  WANJUKI</v>
          </cell>
          <cell r="C13928" t="str">
            <v>POOL</v>
          </cell>
        </row>
        <row r="13929">
          <cell r="B13929" t="str">
            <v>REUBEN  SOO</v>
          </cell>
          <cell r="C13929" t="str">
            <v>TEAM MUTHONI</v>
          </cell>
        </row>
        <row r="13930">
          <cell r="B13930" t="str">
            <v>REUBEN  SOO</v>
          </cell>
          <cell r="C13930" t="str">
            <v>TEAM MUTHONI</v>
          </cell>
        </row>
        <row r="13931">
          <cell r="B13931" t="str">
            <v>REUBEN  SOO</v>
          </cell>
          <cell r="C13931" t="str">
            <v>TEAM MUTHONI</v>
          </cell>
        </row>
        <row r="13932">
          <cell r="B13932" t="str">
            <v>MERCY  MWANGI</v>
          </cell>
          <cell r="C13932" t="str">
            <v>TEAM MUTHONI</v>
          </cell>
        </row>
        <row r="13933">
          <cell r="B13933" t="str">
            <v>MARY  MIRITI</v>
          </cell>
          <cell r="C13933" t="str">
            <v>POOL</v>
          </cell>
        </row>
        <row r="13934">
          <cell r="B13934" t="str">
            <v>MARY  MIRITI</v>
          </cell>
          <cell r="C13934" t="str">
            <v>TEAM MUTHONI</v>
          </cell>
        </row>
        <row r="13935">
          <cell r="B13935" t="str">
            <v>BENARD  OCHIENG ODUOR</v>
          </cell>
          <cell r="C13935" t="str">
            <v>TEAM MUTHONI</v>
          </cell>
        </row>
        <row r="13936">
          <cell r="B13936" t="str">
            <v>ANTONY  WANJOHI</v>
          </cell>
          <cell r="C13936" t="str">
            <v>TEAM MUTHONI</v>
          </cell>
        </row>
        <row r="13937">
          <cell r="B13937" t="str">
            <v>BONFACE  KAMAU</v>
          </cell>
          <cell r="C13937" t="str">
            <v>TEAM MUTHONI</v>
          </cell>
        </row>
        <row r="13938">
          <cell r="B13938" t="str">
            <v>BONFACE  KAMAU</v>
          </cell>
          <cell r="C13938" t="str">
            <v>TEAM MUTHONI</v>
          </cell>
        </row>
        <row r="13939">
          <cell r="B13939" t="str">
            <v>BONFACE  KAMAU</v>
          </cell>
          <cell r="C13939" t="str">
            <v>TEAM MUTHONI</v>
          </cell>
        </row>
        <row r="13940">
          <cell r="B13940" t="str">
            <v>BONFACE  KAMAU</v>
          </cell>
          <cell r="C13940" t="str">
            <v>TEAM MUTHONI</v>
          </cell>
        </row>
        <row r="13941">
          <cell r="B13941" t="str">
            <v>LUCY  MUGO</v>
          </cell>
          <cell r="C13941" t="str">
            <v>TEAM MUTHONI</v>
          </cell>
        </row>
        <row r="13942">
          <cell r="B13942" t="str">
            <v>LUCY  MUGO</v>
          </cell>
          <cell r="C13942" t="str">
            <v>POOL</v>
          </cell>
        </row>
        <row r="13943">
          <cell r="B13943" t="str">
            <v>GRACE  NJERI</v>
          </cell>
          <cell r="C13943" t="str">
            <v>POOL</v>
          </cell>
        </row>
        <row r="13944">
          <cell r="B13944" t="str">
            <v>ZAKAYO  WAGA</v>
          </cell>
          <cell r="C13944" t="str">
            <v>POOL</v>
          </cell>
        </row>
        <row r="13945">
          <cell r="B13945" t="str">
            <v>GRACE  WANGECI WANGUI</v>
          </cell>
          <cell r="C13945" t="str">
            <v>TEAM MUTHONI</v>
          </cell>
        </row>
        <row r="13946">
          <cell r="B13946" t="str">
            <v>PAMELA  WAITHERA</v>
          </cell>
          <cell r="C13946" t="str">
            <v>POOL</v>
          </cell>
        </row>
        <row r="13947">
          <cell r="B13947" t="str">
            <v>TREVOR JONES ANOSIKE</v>
          </cell>
          <cell r="C13947" t="str">
            <v>TEAM REHEMA</v>
          </cell>
        </row>
        <row r="13948">
          <cell r="B13948" t="str">
            <v>TREVOR JONES ANOSIKE</v>
          </cell>
          <cell r="C13948" t="str">
            <v>TEAM REHEMA</v>
          </cell>
        </row>
        <row r="13949">
          <cell r="B13949" t="str">
            <v>TREVOR JONES ANOSIKE</v>
          </cell>
          <cell r="C13949" t="str">
            <v>TEAM REHEMA</v>
          </cell>
        </row>
        <row r="13950">
          <cell r="B13950" t="str">
            <v>TREVOR JONES ANOSIKE</v>
          </cell>
          <cell r="C13950" t="str">
            <v>TEAM REHEMA</v>
          </cell>
        </row>
        <row r="13951">
          <cell r="B13951" t="str">
            <v>TREVOR JONES ANOSIKE</v>
          </cell>
          <cell r="C13951" t="str">
            <v>TEAM REHEMA</v>
          </cell>
        </row>
        <row r="13952">
          <cell r="B13952" t="str">
            <v>TREVOR JONES ANOSIKE</v>
          </cell>
          <cell r="C13952" t="str">
            <v>TEAM REHEMA</v>
          </cell>
        </row>
        <row r="13953">
          <cell r="B13953" t="str">
            <v>TREVOR JONES ANOSIKE</v>
          </cell>
          <cell r="C13953" t="str">
            <v>POOL</v>
          </cell>
        </row>
        <row r="13954">
          <cell r="B13954" t="str">
            <v>MEGUS MERCHANTS COMPANY LTD</v>
          </cell>
          <cell r="C13954" t="str">
            <v>Munyoki</v>
          </cell>
        </row>
        <row r="13955">
          <cell r="B13955" t="str">
            <v>MEGUS MERCHANTS COMPANY LTD</v>
          </cell>
          <cell r="C13955" t="str">
            <v>POOL</v>
          </cell>
        </row>
        <row r="13956">
          <cell r="B13956" t="str">
            <v>RUFAS M MUGAMBI</v>
          </cell>
          <cell r="C13956" t="str">
            <v>TEAM MUTHONI</v>
          </cell>
        </row>
        <row r="13957">
          <cell r="B13957" t="str">
            <v>RUFAS M MUGAMBI</v>
          </cell>
          <cell r="C13957" t="str">
            <v>POOL</v>
          </cell>
        </row>
        <row r="13958">
          <cell r="B13958" t="str">
            <v>AMINA NASIRUMBI NATASHA</v>
          </cell>
          <cell r="C13958" t="str">
            <v>TEAM SANTANA</v>
          </cell>
        </row>
        <row r="13959">
          <cell r="B13959" t="str">
            <v>AMINA NASIRUMBI NATASHA</v>
          </cell>
          <cell r="C13959" t="str">
            <v>TEAM SANTANA</v>
          </cell>
        </row>
        <row r="13960">
          <cell r="B13960" t="str">
            <v>SAMWEL NDOINYO</v>
          </cell>
          <cell r="C13960" t="str">
            <v>TEAM REHEMA</v>
          </cell>
        </row>
        <row r="13961">
          <cell r="B13961" t="str">
            <v>ROAN CAPITAL LIMITED</v>
          </cell>
          <cell r="C13961" t="str">
            <v>Munyoki</v>
          </cell>
        </row>
        <row r="13962">
          <cell r="B13962" t="str">
            <v>ROAN CAPITAL LIMITED</v>
          </cell>
          <cell r="C13962" t="str">
            <v>TEAM MUTHONI</v>
          </cell>
        </row>
        <row r="13963">
          <cell r="B13963" t="str">
            <v>ROAN CAPITAL LIMITED</v>
          </cell>
          <cell r="C13963" t="str">
            <v>TEAM MUTHONI</v>
          </cell>
        </row>
        <row r="13964">
          <cell r="B13964" t="str">
            <v>ROAN CAPITAL LIMITED</v>
          </cell>
          <cell r="C13964" t="str">
            <v>TEAM MUTHONI</v>
          </cell>
        </row>
        <row r="13965">
          <cell r="B13965" t="str">
            <v>HAVENFIELDS REAL ESTATE LTD</v>
          </cell>
          <cell r="C13965" t="str">
            <v>TEAM MUTHONI</v>
          </cell>
        </row>
        <row r="13966">
          <cell r="B13966" t="str">
            <v>HAVENFIELDS REAL ESTATE LTD</v>
          </cell>
          <cell r="C13966" t="str">
            <v>TEAM SANTANA</v>
          </cell>
        </row>
        <row r="13967">
          <cell r="B13967" t="str">
            <v>CAROLINE WAITHIRA KINUTHIA</v>
          </cell>
          <cell r="C13967" t="str">
            <v>TEAM SANTANA</v>
          </cell>
        </row>
        <row r="13968">
          <cell r="B13968" t="str">
            <v>MOSAIC EVENTS KENYA</v>
          </cell>
          <cell r="C13968" t="str">
            <v>TEAM REHEMA</v>
          </cell>
        </row>
        <row r="13969">
          <cell r="B13969" t="str">
            <v>MOSAIC EVENTS KENYA</v>
          </cell>
          <cell r="C13969" t="str">
            <v>POOL</v>
          </cell>
        </row>
        <row r="13970">
          <cell r="B13970" t="str">
            <v>MOSAIC EVENTS KENYA</v>
          </cell>
          <cell r="C13970" t="str">
            <v>TEAM REHEMA</v>
          </cell>
        </row>
        <row r="13971">
          <cell r="B13971" t="str">
            <v>MOSAIC EVENTS KENYA</v>
          </cell>
          <cell r="C13971" t="str">
            <v>TEAM REHEMA</v>
          </cell>
        </row>
        <row r="13972">
          <cell r="B13972" t="str">
            <v>NYMIC CONSTRUCTION LIMITED</v>
          </cell>
          <cell r="C13972" t="str">
            <v>TEAM MUTHONI</v>
          </cell>
        </row>
        <row r="13973">
          <cell r="B13973" t="str">
            <v>NYMIC CONSTRUCTION LIMITED</v>
          </cell>
          <cell r="C13973" t="str">
            <v>TEAM MUTHONI</v>
          </cell>
        </row>
        <row r="13974">
          <cell r="B13974" t="str">
            <v>ZACHARY KIHONGE KARIUKI</v>
          </cell>
          <cell r="C13974" t="str">
            <v>TEAM MUTHONI</v>
          </cell>
        </row>
        <row r="13975">
          <cell r="B13975" t="str">
            <v>ZACHARY KIHONGE KARIUKI</v>
          </cell>
          <cell r="C13975" t="str">
            <v>Munyoki</v>
          </cell>
        </row>
        <row r="13976">
          <cell r="B13976" t="str">
            <v>ZACHARY KIHONGE KARIUKI</v>
          </cell>
          <cell r="C13976" t="str">
            <v>TEAM MUTHONI</v>
          </cell>
        </row>
        <row r="13977">
          <cell r="B13977" t="str">
            <v>DANIEL S BUKHALA</v>
          </cell>
          <cell r="C13977" t="str">
            <v>TEAM MUTHONI</v>
          </cell>
        </row>
        <row r="13978">
          <cell r="B13978" t="str">
            <v>DANIEL S BUKHALA</v>
          </cell>
          <cell r="C13978" t="str">
            <v>POOL</v>
          </cell>
        </row>
        <row r="13979">
          <cell r="B13979" t="str">
            <v>MORRIS MURAGE WACHIRA</v>
          </cell>
          <cell r="C13979" t="str">
            <v>TEAM MUTHONI</v>
          </cell>
        </row>
        <row r="13980">
          <cell r="B13980" t="str">
            <v>MORRIS MURAGE WACHIRA</v>
          </cell>
          <cell r="C13980" t="str">
            <v>TEAM SANTANA</v>
          </cell>
        </row>
        <row r="13981">
          <cell r="B13981" t="str">
            <v>MORRIS MURAGE WACHIRA</v>
          </cell>
          <cell r="C13981" t="str">
            <v>TEAM SANTANA</v>
          </cell>
        </row>
        <row r="13982">
          <cell r="B13982" t="str">
            <v>MUSYA MUSYOKA</v>
          </cell>
          <cell r="C13982" t="str">
            <v>TEAM REHEMA</v>
          </cell>
        </row>
        <row r="13983">
          <cell r="B13983" t="str">
            <v>MUSYA MUSYOKA</v>
          </cell>
          <cell r="C13983" t="str">
            <v>POOL</v>
          </cell>
        </row>
        <row r="13984">
          <cell r="B13984" t="str">
            <v>MUSYA MUSYOKA</v>
          </cell>
          <cell r="C13984" t="str">
            <v>POOL</v>
          </cell>
        </row>
        <row r="13985">
          <cell r="B13985" t="str">
            <v>MUTHOMI I MWENDA</v>
          </cell>
          <cell r="C13985" t="str">
            <v>POOL</v>
          </cell>
        </row>
        <row r="13986">
          <cell r="B13986" t="str">
            <v>MUTHOMI I MWENDA</v>
          </cell>
          <cell r="C13986" t="str">
            <v>TEAM MUTHONI</v>
          </cell>
        </row>
        <row r="13987">
          <cell r="B13987" t="str">
            <v>CALEB KIPROTICH</v>
          </cell>
          <cell r="C13987" t="str">
            <v>TEAM MUTHONI</v>
          </cell>
        </row>
        <row r="13988">
          <cell r="B13988" t="str">
            <v>CALEB KIPROTICH</v>
          </cell>
          <cell r="C13988" t="str">
            <v>TEAM MUTHONI</v>
          </cell>
        </row>
        <row r="13989">
          <cell r="B13989" t="str">
            <v>DOMINIC K WAIHENYA</v>
          </cell>
          <cell r="C13989" t="str">
            <v>TEAM SANTANA</v>
          </cell>
        </row>
        <row r="13990">
          <cell r="B13990" t="str">
            <v>LUMASIA GABRIEL</v>
          </cell>
          <cell r="C13990" t="str">
            <v>TEAM MUTHONI</v>
          </cell>
        </row>
        <row r="13991">
          <cell r="B13991" t="str">
            <v>LUMASIA GABRIEL</v>
          </cell>
          <cell r="C13991" t="str">
            <v>TEAM MUTHONI</v>
          </cell>
        </row>
        <row r="13992">
          <cell r="B13992" t="str">
            <v>IAN MWANGI WAIRIMU</v>
          </cell>
          <cell r="C13992" t="str">
            <v>TEAM MUTHONI</v>
          </cell>
        </row>
        <row r="13993">
          <cell r="B13993" t="str">
            <v>PAUL KABUTHA KIMANI</v>
          </cell>
          <cell r="C13993" t="str">
            <v>POOL</v>
          </cell>
        </row>
        <row r="13994">
          <cell r="B13994" t="str">
            <v>CHRISTINE KANYIVA PAUL</v>
          </cell>
          <cell r="C13994" t="str">
            <v>TEAM REHEMA</v>
          </cell>
        </row>
        <row r="13995">
          <cell r="B13995" t="str">
            <v>CHRISTINE KANYIVA PAUL</v>
          </cell>
          <cell r="C13995" t="str">
            <v>TEAM REHEMA</v>
          </cell>
        </row>
        <row r="13996">
          <cell r="B13996" t="str">
            <v>JERUSA ANDABWA ANJAWA</v>
          </cell>
          <cell r="C13996" t="str">
            <v>POOL</v>
          </cell>
        </row>
        <row r="13997">
          <cell r="B13997" t="str">
            <v>BORE K DUNCAN</v>
          </cell>
          <cell r="C13997" t="str">
            <v>TEAM REHEMA</v>
          </cell>
        </row>
        <row r="13998">
          <cell r="B13998" t="str">
            <v>WEAVERS TECHNICAL TRAINING</v>
          </cell>
          <cell r="C13998" t="str">
            <v>TEAM REHEMA</v>
          </cell>
        </row>
        <row r="13999">
          <cell r="B13999" t="str">
            <v>SAMUEL MACHARIA GAKURE</v>
          </cell>
          <cell r="C13999" t="str">
            <v>Munyoki</v>
          </cell>
        </row>
        <row r="14000">
          <cell r="B14000" t="str">
            <v>MARTIN DE PORRIS LUSULI</v>
          </cell>
          <cell r="C14000" t="str">
            <v>POOL</v>
          </cell>
        </row>
        <row r="14001">
          <cell r="B14001" t="str">
            <v>MARTIN DE PORRIS LUSULI</v>
          </cell>
          <cell r="C14001" t="str">
            <v>TEAM SANTANA</v>
          </cell>
        </row>
        <row r="14002">
          <cell r="B14002" t="str">
            <v>EPHANTUS K M MUGO</v>
          </cell>
          <cell r="C14002" t="str">
            <v>TEAM REHEMA</v>
          </cell>
        </row>
        <row r="14003">
          <cell r="B14003" t="str">
            <v>EPHANTUS K M MUGO</v>
          </cell>
          <cell r="C14003" t="str">
            <v>TEAM REHEMA</v>
          </cell>
        </row>
        <row r="14004">
          <cell r="B14004" t="str">
            <v>GODWIN OCHIENG OUMA</v>
          </cell>
          <cell r="C14004" t="str">
            <v>TEAM MUTHONI</v>
          </cell>
        </row>
        <row r="14005">
          <cell r="B14005" t="str">
            <v>GODWIN OCHIENG OUMA</v>
          </cell>
          <cell r="C14005" t="str">
            <v>TEAM MUTHONI</v>
          </cell>
        </row>
        <row r="14006">
          <cell r="B14006" t="str">
            <v>ONEHAMAS INVESTMENTS</v>
          </cell>
          <cell r="C14006" t="str">
            <v>TEAM MUTHONI</v>
          </cell>
        </row>
        <row r="14007">
          <cell r="B14007" t="str">
            <v>MARYLINDA WANGARI KANGURU</v>
          </cell>
          <cell r="C14007" t="str">
            <v>Munyoki</v>
          </cell>
        </row>
        <row r="14008">
          <cell r="B14008" t="str">
            <v>JEREMIAH KIGURU NJUGUNA</v>
          </cell>
          <cell r="C14008" t="str">
            <v>TEAM REHEMA</v>
          </cell>
        </row>
        <row r="14009">
          <cell r="B14009" t="str">
            <v>IAN HAWANGA ONYANGO</v>
          </cell>
          <cell r="C14009" t="str">
            <v>POOL</v>
          </cell>
        </row>
        <row r="14010">
          <cell r="B14010" t="str">
            <v>PATITA OLE SOPIA</v>
          </cell>
          <cell r="C14010" t="str">
            <v>Munyoki</v>
          </cell>
        </row>
        <row r="14011">
          <cell r="B14011" t="str">
            <v>DUNCAN NDEGWA GITHINJI</v>
          </cell>
          <cell r="C14011" t="str">
            <v>TEAM MUTHONI</v>
          </cell>
        </row>
        <row r="14012">
          <cell r="B14012" t="str">
            <v>SAMWEL NYARANGO</v>
          </cell>
          <cell r="C14012" t="str">
            <v>TEAM REHEMA</v>
          </cell>
        </row>
        <row r="14013">
          <cell r="B14013" t="str">
            <v>SAMWEL NYARANGO</v>
          </cell>
          <cell r="C14013" t="str">
            <v>TEAM REHEMA</v>
          </cell>
        </row>
        <row r="14014">
          <cell r="B14014" t="str">
            <v>SAMWEL NYARANGO</v>
          </cell>
          <cell r="C14014" t="str">
            <v>POOL</v>
          </cell>
        </row>
        <row r="14015">
          <cell r="B14015" t="str">
            <v>KEVIN OTIENO UJIJI</v>
          </cell>
          <cell r="C14015" t="str">
            <v>TEAM MUTHONI</v>
          </cell>
        </row>
        <row r="14016">
          <cell r="B14016" t="str">
            <v>KEVIN OTIENO UJIJI</v>
          </cell>
          <cell r="C14016" t="str">
            <v>TEAM MUTHONI</v>
          </cell>
        </row>
        <row r="14017">
          <cell r="B14017" t="str">
            <v>SAIDA EVANS SHAVANGA</v>
          </cell>
          <cell r="C14017" t="str">
            <v>Munyoki</v>
          </cell>
        </row>
        <row r="14018">
          <cell r="B14018" t="str">
            <v>SAIDA EVANS SHAVANGA</v>
          </cell>
          <cell r="C14018" t="str">
            <v>Munyoki</v>
          </cell>
        </row>
        <row r="14019">
          <cell r="B14019" t="str">
            <v>SAIDA EVANS SHAVANGA</v>
          </cell>
          <cell r="C14019" t="str">
            <v>POOL</v>
          </cell>
        </row>
        <row r="14020">
          <cell r="B14020" t="str">
            <v>SAMSON OKETCH OTIENO</v>
          </cell>
          <cell r="C14020" t="str">
            <v>TEAM MUTHONI</v>
          </cell>
        </row>
        <row r="14021">
          <cell r="B14021" t="str">
            <v>ABUSHEH A KAINGU</v>
          </cell>
          <cell r="C14021" t="str">
            <v>POOL</v>
          </cell>
        </row>
        <row r="14022">
          <cell r="B14022" t="str">
            <v>JULIET M NJERU</v>
          </cell>
          <cell r="C14022" t="str">
            <v>TEAM MUTHONI</v>
          </cell>
        </row>
        <row r="14023">
          <cell r="B14023" t="str">
            <v>JULIET M NJERU</v>
          </cell>
          <cell r="C14023" t="str">
            <v>TEAM MUTHONI</v>
          </cell>
        </row>
        <row r="14024">
          <cell r="B14024" t="str">
            <v>MASESE BOKE FAITH</v>
          </cell>
          <cell r="C14024" t="str">
            <v>Munyoki</v>
          </cell>
        </row>
        <row r="14025">
          <cell r="B14025" t="str">
            <v>MASESE BOKE FAITH</v>
          </cell>
          <cell r="C14025" t="str">
            <v>Munyoki</v>
          </cell>
        </row>
        <row r="14026">
          <cell r="B14026" t="str">
            <v>CHARLES KIARIE KAHUTHU</v>
          </cell>
          <cell r="C14026" t="str">
            <v>TEAM MUTHONI</v>
          </cell>
        </row>
        <row r="14027">
          <cell r="B14027" t="str">
            <v>ORWAYA PASCAL OGANDO</v>
          </cell>
          <cell r="C14027" t="str">
            <v>POOL</v>
          </cell>
        </row>
        <row r="14028">
          <cell r="B14028" t="str">
            <v>ORWAYA PASCAL OGANDO</v>
          </cell>
          <cell r="C14028" t="str">
            <v>POOL</v>
          </cell>
        </row>
        <row r="14029">
          <cell r="B14029" t="str">
            <v>ORWAYA PASCAL OGANDO</v>
          </cell>
          <cell r="C14029" t="str">
            <v>POOL</v>
          </cell>
        </row>
        <row r="14030">
          <cell r="B14030" t="str">
            <v>ORWAYA PASCAL OGANDO</v>
          </cell>
          <cell r="C14030" t="str">
            <v>Munyoki</v>
          </cell>
        </row>
        <row r="14031">
          <cell r="B14031" t="str">
            <v>ORWAYA PASCAL OGANDO</v>
          </cell>
          <cell r="C14031" t="str">
            <v>Munyoki</v>
          </cell>
        </row>
        <row r="14032">
          <cell r="B14032" t="str">
            <v>BRIAN KISALI</v>
          </cell>
          <cell r="C14032" t="str">
            <v>TEAM MUTHONI</v>
          </cell>
        </row>
        <row r="14033">
          <cell r="B14033" t="str">
            <v>JOYCE M MALUKI</v>
          </cell>
          <cell r="C14033" t="str">
            <v>TEAM MUTHONI</v>
          </cell>
        </row>
        <row r="14034">
          <cell r="B14034" t="str">
            <v>YAHYA ABDI WARSAME</v>
          </cell>
          <cell r="C14034" t="str">
            <v>TEAM REHEMA</v>
          </cell>
        </row>
        <row r="14035">
          <cell r="B14035" t="str">
            <v>PRENTA MURONJI</v>
          </cell>
          <cell r="C14035" t="str">
            <v>POOL</v>
          </cell>
        </row>
        <row r="14036">
          <cell r="B14036" t="str">
            <v>PRENTA MURONJI</v>
          </cell>
          <cell r="C14036" t="str">
            <v>Munyoki</v>
          </cell>
        </row>
        <row r="14037">
          <cell r="B14037" t="str">
            <v>PRENTA MURONJI</v>
          </cell>
          <cell r="C14037" t="str">
            <v>Munyoki</v>
          </cell>
        </row>
        <row r="14038">
          <cell r="B14038" t="str">
            <v>VICTOR OMONDI ODONGO</v>
          </cell>
          <cell r="C14038" t="str">
            <v>TEAM MUTHONI</v>
          </cell>
        </row>
        <row r="14039">
          <cell r="B14039" t="str">
            <v>VICTOR OMONDI ODONGO</v>
          </cell>
          <cell r="C14039" t="str">
            <v>TEAM MUTHONI</v>
          </cell>
        </row>
        <row r="14040">
          <cell r="B14040" t="str">
            <v>CORECRAFT CONTRACTORS</v>
          </cell>
          <cell r="C14040" t="str">
            <v>Munyoki</v>
          </cell>
        </row>
        <row r="14041">
          <cell r="B14041" t="str">
            <v>ISAAC JACKTON CHEKATA</v>
          </cell>
          <cell r="C14041" t="str">
            <v>TEAM MUTHONI</v>
          </cell>
        </row>
        <row r="14042">
          <cell r="B14042" t="str">
            <v>MERCY AKINYI OGUTU</v>
          </cell>
          <cell r="C14042" t="str">
            <v>POOL</v>
          </cell>
        </row>
        <row r="14043">
          <cell r="B14043" t="str">
            <v>DOMINIC  GATHIRA MUCHIRI</v>
          </cell>
          <cell r="C14043" t="str">
            <v>POOL</v>
          </cell>
        </row>
        <row r="14044">
          <cell r="B14044" t="str">
            <v>MULWA  MUTISYA</v>
          </cell>
          <cell r="C14044" t="str">
            <v>TEAM MUGAMBI</v>
          </cell>
        </row>
        <row r="14045">
          <cell r="B14045" t="str">
            <v>MULWA  MUTISYA</v>
          </cell>
          <cell r="C14045" t="str">
            <v>POOL</v>
          </cell>
        </row>
        <row r="14046">
          <cell r="B14046" t="str">
            <v>MULWA  MUTISYA</v>
          </cell>
          <cell r="C14046" t="str">
            <v>POOL</v>
          </cell>
        </row>
        <row r="14047">
          <cell r="B14047" t="str">
            <v>KADZO  MWARO</v>
          </cell>
          <cell r="C14047" t="str">
            <v>TEAM MUGAMBI</v>
          </cell>
        </row>
        <row r="14048">
          <cell r="B14048" t="str">
            <v>JACQUINE  OBIA</v>
          </cell>
          <cell r="C14048" t="str">
            <v>POOL</v>
          </cell>
        </row>
        <row r="14049">
          <cell r="B14049" t="str">
            <v>LINET  MUASYA</v>
          </cell>
          <cell r="C14049" t="str">
            <v>POOL</v>
          </cell>
        </row>
        <row r="14050">
          <cell r="B14050" t="str">
            <v>BONFACE  OLOO</v>
          </cell>
          <cell r="C14050" t="str">
            <v>POOL</v>
          </cell>
        </row>
        <row r="14051">
          <cell r="B14051" t="str">
            <v>ELIZABETH  MUIRURI</v>
          </cell>
          <cell r="C14051" t="str">
            <v>POOL</v>
          </cell>
        </row>
        <row r="14052">
          <cell r="B14052" t="str">
            <v>ATISI  EDWIN</v>
          </cell>
          <cell r="C14052" t="str">
            <v>POOL</v>
          </cell>
        </row>
        <row r="14053">
          <cell r="B14053" t="str">
            <v>MERCY  MURICHO</v>
          </cell>
          <cell r="C14053" t="str">
            <v>POOL</v>
          </cell>
        </row>
        <row r="14054">
          <cell r="B14054" t="str">
            <v>MERCY  MURICHO</v>
          </cell>
          <cell r="C14054" t="str">
            <v>TEAM REHEMA</v>
          </cell>
        </row>
        <row r="14055">
          <cell r="B14055" t="str">
            <v>EDWIN  KIMUTAI MUREI</v>
          </cell>
          <cell r="C14055" t="str">
            <v>Munyoki</v>
          </cell>
        </row>
        <row r="14056">
          <cell r="B14056" t="str">
            <v>HILDA  NJUGUNA</v>
          </cell>
          <cell r="C14056" t="str">
            <v>POOL</v>
          </cell>
        </row>
        <row r="14057">
          <cell r="B14057" t="str">
            <v>MARY  KYALO</v>
          </cell>
          <cell r="C14057" t="str">
            <v>POOL</v>
          </cell>
        </row>
        <row r="14058">
          <cell r="B14058" t="str">
            <v>JARED  SOBU</v>
          </cell>
          <cell r="C14058" t="str">
            <v>TEAM MUGAMBI</v>
          </cell>
        </row>
        <row r="14059">
          <cell r="B14059" t="str">
            <v>AUSTINE  OJWANG</v>
          </cell>
          <cell r="C14059" t="str">
            <v>POOL</v>
          </cell>
        </row>
        <row r="14060">
          <cell r="B14060" t="str">
            <v>OMARI  KUBO</v>
          </cell>
          <cell r="C14060" t="str">
            <v>TEAM REHEMA</v>
          </cell>
        </row>
        <row r="14061">
          <cell r="B14061" t="str">
            <v>JAMES  NYAMBOK</v>
          </cell>
          <cell r="C14061" t="str">
            <v>TEAM MUGAMBI</v>
          </cell>
        </row>
        <row r="14062">
          <cell r="B14062" t="str">
            <v>SAMSON  KAGORI</v>
          </cell>
          <cell r="C14062" t="str">
            <v>POOL</v>
          </cell>
        </row>
        <row r="14063">
          <cell r="B14063" t="str">
            <v>IMMACULATE  MUTHENYA</v>
          </cell>
          <cell r="C14063" t="str">
            <v>POOL</v>
          </cell>
        </row>
        <row r="14064">
          <cell r="B14064" t="str">
            <v>ESINYEN  DENNIS</v>
          </cell>
          <cell r="C14064" t="str">
            <v>POOL</v>
          </cell>
        </row>
        <row r="14065">
          <cell r="B14065" t="str">
            <v>SAMUEL  MUTONGA</v>
          </cell>
          <cell r="C14065" t="str">
            <v>POOL</v>
          </cell>
        </row>
        <row r="14066">
          <cell r="B14066" t="str">
            <v>KATHERINE  GUATAI</v>
          </cell>
          <cell r="C14066" t="str">
            <v>POOL</v>
          </cell>
        </row>
        <row r="14067">
          <cell r="B14067" t="str">
            <v>MOSES  KAELO</v>
          </cell>
          <cell r="C14067" t="str">
            <v>TEAM MUGAMBI</v>
          </cell>
        </row>
        <row r="14068">
          <cell r="B14068" t="str">
            <v>SHARON  CHELANGAT</v>
          </cell>
          <cell r="C14068" t="str">
            <v>TEAM SANTANA</v>
          </cell>
        </row>
        <row r="14069">
          <cell r="B14069" t="str">
            <v>FUNANI  BAKERI</v>
          </cell>
          <cell r="C14069" t="str">
            <v>POOL</v>
          </cell>
        </row>
        <row r="14070">
          <cell r="B14070" t="str">
            <v>BETH  NDUNG'U</v>
          </cell>
          <cell r="C14070" t="str">
            <v>POOL</v>
          </cell>
        </row>
        <row r="14071">
          <cell r="B14071" t="str">
            <v>BETH  NDUNG'U</v>
          </cell>
          <cell r="C14071" t="str">
            <v>POOL</v>
          </cell>
        </row>
        <row r="14072">
          <cell r="B14072" t="str">
            <v>DICKSON  NAMASAKE</v>
          </cell>
          <cell r="C14072" t="str">
            <v>TEAM MUGAMBI</v>
          </cell>
        </row>
        <row r="14073">
          <cell r="B14073" t="str">
            <v>FREDRICK  MUHANDA</v>
          </cell>
          <cell r="C14073" t="str">
            <v>TEAM MUGAMBI</v>
          </cell>
        </row>
        <row r="14074">
          <cell r="B14074" t="str">
            <v>VINCENT  KOSKEI</v>
          </cell>
          <cell r="C14074" t="str">
            <v>POOL</v>
          </cell>
        </row>
        <row r="14075">
          <cell r="B14075" t="str">
            <v>VINCENT  KOSKEI</v>
          </cell>
          <cell r="C14075" t="str">
            <v>TEAM MUTHONI</v>
          </cell>
        </row>
        <row r="14076">
          <cell r="B14076" t="str">
            <v>PAMELA  ACHIENG MIRINDO</v>
          </cell>
          <cell r="C14076" t="str">
            <v>POOL</v>
          </cell>
        </row>
        <row r="14077">
          <cell r="B14077" t="str">
            <v>PATIENCE  OCHANGO</v>
          </cell>
          <cell r="C14077" t="str">
            <v>POOL</v>
          </cell>
        </row>
        <row r="14078">
          <cell r="B14078" t="str">
            <v>FREDRICK  OKOTH</v>
          </cell>
          <cell r="C14078" t="str">
            <v>POOL</v>
          </cell>
        </row>
        <row r="14079">
          <cell r="B14079" t="str">
            <v>FREDRICK  OKOTH</v>
          </cell>
          <cell r="C14079" t="str">
            <v>POOL</v>
          </cell>
        </row>
        <row r="14080">
          <cell r="B14080" t="str">
            <v>DAVID  GICHOGO</v>
          </cell>
          <cell r="C14080" t="str">
            <v>POOL</v>
          </cell>
        </row>
        <row r="14081">
          <cell r="B14081" t="str">
            <v>ALIO  ABDULLAHI</v>
          </cell>
          <cell r="C14081" t="str">
            <v>POOL</v>
          </cell>
        </row>
        <row r="14082">
          <cell r="B14082" t="str">
            <v>KIPLAGAT  CHEPCHIENG</v>
          </cell>
          <cell r="C14082" t="str">
            <v>POOL</v>
          </cell>
        </row>
        <row r="14083">
          <cell r="B14083" t="str">
            <v>KIPLAGAT  CHEPCHIENG</v>
          </cell>
          <cell r="C14083" t="str">
            <v>TEAM MUTHONI</v>
          </cell>
        </row>
        <row r="14084">
          <cell r="B14084" t="str">
            <v>MAUREEN  MUTIO</v>
          </cell>
          <cell r="C14084" t="str">
            <v>TEAM MUGAMBI</v>
          </cell>
        </row>
        <row r="14085">
          <cell r="B14085" t="str">
            <v>JOEL  NYABOGA</v>
          </cell>
          <cell r="C14085" t="str">
            <v>POOL</v>
          </cell>
        </row>
        <row r="14086">
          <cell r="B14086" t="str">
            <v>KHEYRA  ABDULLAHI</v>
          </cell>
          <cell r="C14086" t="str">
            <v>POOL</v>
          </cell>
        </row>
        <row r="14087">
          <cell r="B14087" t="str">
            <v>JACINTA  NYAKERI</v>
          </cell>
          <cell r="C14087" t="str">
            <v>TEAM MUGAMBI</v>
          </cell>
        </row>
        <row r="14088">
          <cell r="B14088" t="str">
            <v>WANGA  MICHAEL</v>
          </cell>
          <cell r="C14088" t="str">
            <v>POOL</v>
          </cell>
        </row>
        <row r="14089">
          <cell r="B14089" t="str">
            <v>ESTHER  KANYUA</v>
          </cell>
          <cell r="C14089" t="str">
            <v>TEAM REHEMA</v>
          </cell>
        </row>
        <row r="14090">
          <cell r="B14090" t="str">
            <v>DENIS  MUOKI</v>
          </cell>
          <cell r="C14090" t="str">
            <v>TEAM REHEMA</v>
          </cell>
        </row>
        <row r="14091">
          <cell r="B14091" t="str">
            <v>SOLOMON  NDUNG'U</v>
          </cell>
          <cell r="C14091" t="str">
            <v>POOL</v>
          </cell>
        </row>
        <row r="14092">
          <cell r="B14092" t="str">
            <v>BILLY  OGOTI</v>
          </cell>
          <cell r="C14092" t="str">
            <v>TEAM MUGAMBI</v>
          </cell>
        </row>
        <row r="14093">
          <cell r="B14093" t="str">
            <v>MMBUSIA  LILIAN</v>
          </cell>
          <cell r="C14093" t="str">
            <v>POOL</v>
          </cell>
        </row>
        <row r="14094">
          <cell r="B14094" t="str">
            <v>MICHAEL  MURIGI</v>
          </cell>
          <cell r="C14094" t="str">
            <v>TEAM MUGAMBI</v>
          </cell>
        </row>
        <row r="14095">
          <cell r="B14095" t="str">
            <v>JACOB  OGAL</v>
          </cell>
          <cell r="C14095" t="str">
            <v>POOL</v>
          </cell>
        </row>
        <row r="14096">
          <cell r="B14096" t="str">
            <v>ADAM  BULUSHI</v>
          </cell>
          <cell r="C14096" t="str">
            <v>POOL</v>
          </cell>
        </row>
        <row r="14097">
          <cell r="B14097" t="str">
            <v>SAMSON  OMONDI OBIERO</v>
          </cell>
          <cell r="C14097" t="str">
            <v>TEAM MUGAMBI</v>
          </cell>
        </row>
        <row r="14098">
          <cell r="B14098" t="str">
            <v>GIDEON  NGETICH</v>
          </cell>
          <cell r="C14098" t="str">
            <v>POOL</v>
          </cell>
        </row>
        <row r="14099">
          <cell r="B14099" t="str">
            <v>GLADYS  IBUKA</v>
          </cell>
          <cell r="C14099" t="str">
            <v>TEAM MUGAMBI</v>
          </cell>
        </row>
        <row r="14100">
          <cell r="B14100" t="str">
            <v>URBANUS  MUTINDA</v>
          </cell>
          <cell r="C14100" t="str">
            <v>POOL</v>
          </cell>
        </row>
        <row r="14101">
          <cell r="B14101" t="str">
            <v>MORLINE  WANDIGA</v>
          </cell>
          <cell r="C14101" t="str">
            <v>TEAM REHEMA</v>
          </cell>
        </row>
        <row r="14102">
          <cell r="B14102" t="str">
            <v>KIPNGETICH  CALVIN</v>
          </cell>
          <cell r="C14102" t="str">
            <v>POOL</v>
          </cell>
        </row>
        <row r="14103">
          <cell r="B14103" t="str">
            <v>KIPNGETICH  CALVIN</v>
          </cell>
          <cell r="C14103" t="str">
            <v>POOL</v>
          </cell>
        </row>
        <row r="14104">
          <cell r="B14104" t="str">
            <v>EDWARD  KARIUKI</v>
          </cell>
          <cell r="C14104" t="str">
            <v>TEAM MUGAMBI</v>
          </cell>
        </row>
        <row r="14105">
          <cell r="B14105" t="str">
            <v>FESTO  MUDAKI</v>
          </cell>
          <cell r="C14105" t="str">
            <v>POOL</v>
          </cell>
        </row>
        <row r="14106">
          <cell r="B14106" t="str">
            <v>GODFREY  OGERA</v>
          </cell>
          <cell r="C14106" t="str">
            <v>POOL</v>
          </cell>
        </row>
        <row r="14107">
          <cell r="B14107" t="str">
            <v>GLADYS  NGUGI</v>
          </cell>
          <cell r="C14107" t="str">
            <v>TEAM MUGAMBI</v>
          </cell>
        </row>
        <row r="14108">
          <cell r="B14108" t="str">
            <v>KIBET  MOSES</v>
          </cell>
          <cell r="C14108" t="str">
            <v>POOL</v>
          </cell>
        </row>
        <row r="14109">
          <cell r="B14109" t="str">
            <v>ISHMAEL  NGUMBAO</v>
          </cell>
          <cell r="C14109" t="str">
            <v>POOL</v>
          </cell>
        </row>
        <row r="14110">
          <cell r="B14110" t="str">
            <v>LOKO  ISEU</v>
          </cell>
          <cell r="C14110" t="str">
            <v>POOL</v>
          </cell>
        </row>
        <row r="14111">
          <cell r="B14111" t="str">
            <v>MORINE  JUMA</v>
          </cell>
          <cell r="C14111" t="str">
            <v>Munyoki</v>
          </cell>
        </row>
        <row r="14112">
          <cell r="B14112" t="str">
            <v>SAMUEL  WACHARIA</v>
          </cell>
          <cell r="C14112" t="str">
            <v>POOL</v>
          </cell>
        </row>
        <row r="14113">
          <cell r="B14113" t="str">
            <v>SAMUEL  WACHARIA</v>
          </cell>
          <cell r="C14113" t="str">
            <v>POOL</v>
          </cell>
        </row>
        <row r="14114">
          <cell r="B14114" t="str">
            <v>GABRIEL  WANGARI</v>
          </cell>
          <cell r="C14114" t="str">
            <v>TEAM MUTHONI</v>
          </cell>
        </row>
        <row r="14115">
          <cell r="B14115" t="str">
            <v>DANIEL  KITILO</v>
          </cell>
          <cell r="C14115" t="str">
            <v>TEAM MUGAMBI</v>
          </cell>
        </row>
        <row r="14116">
          <cell r="B14116" t="str">
            <v>ANN  WAMBUI</v>
          </cell>
          <cell r="C14116" t="str">
            <v>POOL</v>
          </cell>
        </row>
        <row r="14117">
          <cell r="B14117" t="str">
            <v>ANN  WAMBUI</v>
          </cell>
          <cell r="C14117" t="str">
            <v>POOL</v>
          </cell>
        </row>
        <row r="14118">
          <cell r="B14118" t="str">
            <v>JOSEPH  NJOROGE</v>
          </cell>
          <cell r="C14118" t="str">
            <v>POOL</v>
          </cell>
        </row>
        <row r="14119">
          <cell r="B14119" t="str">
            <v>CHRISPINUS  WANYONYI</v>
          </cell>
          <cell r="C14119" t="str">
            <v>TEAM MUTHONI</v>
          </cell>
        </row>
        <row r="14120">
          <cell r="B14120" t="str">
            <v>MILKA  MUTHONI</v>
          </cell>
          <cell r="C14120" t="str">
            <v>POOL</v>
          </cell>
        </row>
        <row r="14121">
          <cell r="B14121" t="str">
            <v>PETER  ODHIAMBO</v>
          </cell>
          <cell r="C14121" t="str">
            <v>TEAM MUGAMBI</v>
          </cell>
        </row>
        <row r="14122">
          <cell r="B14122" t="str">
            <v>JOSPHAT  KIPYEGO</v>
          </cell>
          <cell r="C14122" t="str">
            <v>TEAM SANTANA</v>
          </cell>
        </row>
        <row r="14123">
          <cell r="B14123" t="str">
            <v>JACKSON  GITHINJI</v>
          </cell>
          <cell r="C14123" t="str">
            <v>POOL</v>
          </cell>
        </row>
        <row r="14124">
          <cell r="B14124" t="str">
            <v>MUTUI  MATHANGYA</v>
          </cell>
          <cell r="C14124" t="str">
            <v>POOL</v>
          </cell>
        </row>
        <row r="14125">
          <cell r="B14125" t="str">
            <v>DAVID  TERER</v>
          </cell>
          <cell r="C14125" t="str">
            <v>POOL</v>
          </cell>
        </row>
        <row r="14126">
          <cell r="B14126" t="str">
            <v>CAROLINE  MUTHIKE</v>
          </cell>
          <cell r="C14126" t="str">
            <v>POOL</v>
          </cell>
        </row>
        <row r="14127">
          <cell r="B14127" t="str">
            <v>JOSHUA  OTIENO</v>
          </cell>
          <cell r="C14127" t="str">
            <v>TEAM MUGAMBI</v>
          </cell>
        </row>
        <row r="14128">
          <cell r="B14128" t="str">
            <v>PETER  MWANGI</v>
          </cell>
          <cell r="C14128" t="str">
            <v>POOL</v>
          </cell>
        </row>
        <row r="14129">
          <cell r="B14129" t="str">
            <v>SAMUEL  KOMU</v>
          </cell>
          <cell r="C14129" t="str">
            <v>TEAM REHEMA</v>
          </cell>
        </row>
        <row r="14130">
          <cell r="B14130" t="str">
            <v>ABDULKADIR  KISAINGU</v>
          </cell>
          <cell r="C14130" t="str">
            <v>POOL</v>
          </cell>
        </row>
        <row r="14131">
          <cell r="B14131" t="str">
            <v>MAKORI  L</v>
          </cell>
          <cell r="C14131" t="str">
            <v>TEAM MUTHONI</v>
          </cell>
        </row>
        <row r="14132">
          <cell r="B14132" t="str">
            <v>CYRUS  MWANIKI KUTHAIA</v>
          </cell>
          <cell r="C14132" t="str">
            <v>POOL</v>
          </cell>
        </row>
        <row r="14133">
          <cell r="B14133" t="str">
            <v>DENIS  MUKABANA</v>
          </cell>
          <cell r="C14133" t="str">
            <v>POOL</v>
          </cell>
        </row>
        <row r="14134">
          <cell r="B14134" t="str">
            <v>ISAACK  MWANGI</v>
          </cell>
          <cell r="C14134" t="str">
            <v>TEAM MUGAMBI</v>
          </cell>
        </row>
        <row r="14135">
          <cell r="B14135" t="str">
            <v>TERESA  LETAWA</v>
          </cell>
          <cell r="C14135" t="str">
            <v>POOL</v>
          </cell>
        </row>
        <row r="14136">
          <cell r="B14136" t="str">
            <v>GEORGE  MUTISYA</v>
          </cell>
          <cell r="C14136" t="str">
            <v>POOL</v>
          </cell>
        </row>
        <row r="14137">
          <cell r="B14137" t="str">
            <v>KATHOOKO  KIOKO</v>
          </cell>
          <cell r="C14137" t="str">
            <v>TEAM MUGAMBI</v>
          </cell>
        </row>
        <row r="14138">
          <cell r="B14138" t="str">
            <v>SAUMU  BAHASHA</v>
          </cell>
          <cell r="C14138" t="str">
            <v>POOL</v>
          </cell>
        </row>
        <row r="14139">
          <cell r="B14139" t="str">
            <v>SAUMU  BAHASHA</v>
          </cell>
          <cell r="C14139" t="str">
            <v>POOL</v>
          </cell>
        </row>
        <row r="14140">
          <cell r="B14140" t="str">
            <v>EDWINE  NYANGAU</v>
          </cell>
          <cell r="C14140" t="str">
            <v>TEAM MUGAMBI</v>
          </cell>
        </row>
        <row r="14141">
          <cell r="B14141" t="str">
            <v>EVERLINE  OSUMO</v>
          </cell>
          <cell r="C14141" t="str">
            <v>POOL</v>
          </cell>
        </row>
        <row r="14142">
          <cell r="B14142" t="str">
            <v>EVERLINE  OSUMO</v>
          </cell>
          <cell r="C14142" t="str">
            <v>POOL</v>
          </cell>
        </row>
        <row r="14143">
          <cell r="B14143" t="str">
            <v>STEPHEN  KAGWIMA</v>
          </cell>
          <cell r="C14143" t="str">
            <v>POOL</v>
          </cell>
        </row>
        <row r="14144">
          <cell r="B14144" t="str">
            <v>MOVEN  MULUSHA</v>
          </cell>
          <cell r="C14144" t="str">
            <v>POOL</v>
          </cell>
        </row>
        <row r="14145">
          <cell r="B14145" t="str">
            <v>NASRA  BARAKA</v>
          </cell>
          <cell r="C14145" t="str">
            <v>POOL</v>
          </cell>
        </row>
        <row r="14146">
          <cell r="B14146" t="str">
            <v>RAEL  KIMUYU EDWARD NJUGUNA</v>
          </cell>
          <cell r="C14146" t="str">
            <v>POOL</v>
          </cell>
        </row>
        <row r="14147">
          <cell r="B14147" t="str">
            <v>KENNETH  OKECH</v>
          </cell>
          <cell r="C14147" t="str">
            <v>POOL</v>
          </cell>
        </row>
        <row r="14148">
          <cell r="B14148" t="str">
            <v>SHEILAH  CHEPTOO</v>
          </cell>
          <cell r="C14148" t="str">
            <v>POOL</v>
          </cell>
        </row>
        <row r="14149">
          <cell r="B14149" t="str">
            <v>PAUL  KIMATHI</v>
          </cell>
          <cell r="C14149" t="str">
            <v>POOL</v>
          </cell>
        </row>
        <row r="14150">
          <cell r="B14150" t="str">
            <v>SIMON  MBUGUA</v>
          </cell>
          <cell r="C14150" t="str">
            <v>POOL</v>
          </cell>
        </row>
        <row r="14151">
          <cell r="B14151" t="str">
            <v>SAMUEL  KAMAU</v>
          </cell>
          <cell r="C14151" t="str">
            <v>POOL</v>
          </cell>
        </row>
        <row r="14152">
          <cell r="B14152" t="str">
            <v>RHODA  SAMBERU</v>
          </cell>
          <cell r="C14152" t="str">
            <v>POOL</v>
          </cell>
        </row>
        <row r="14153">
          <cell r="B14153" t="str">
            <v>GEORGE  AKOWE</v>
          </cell>
          <cell r="C14153" t="str">
            <v>POOL</v>
          </cell>
        </row>
        <row r="14154">
          <cell r="B14154" t="str">
            <v>FREDRICK  OTIENO</v>
          </cell>
          <cell r="C14154" t="str">
            <v>TEAM REHEMA</v>
          </cell>
        </row>
        <row r="14155">
          <cell r="B14155" t="str">
            <v>GEOFFREY  MUTURI</v>
          </cell>
          <cell r="C14155" t="str">
            <v>POOL</v>
          </cell>
        </row>
        <row r="14156">
          <cell r="B14156" t="str">
            <v>ROBERT  EZOKON</v>
          </cell>
          <cell r="C14156" t="str">
            <v>POOL</v>
          </cell>
        </row>
        <row r="14157">
          <cell r="B14157" t="str">
            <v>JOHN  MIRINGU</v>
          </cell>
          <cell r="C14157" t="str">
            <v>POOL</v>
          </cell>
        </row>
        <row r="14158">
          <cell r="B14158" t="str">
            <v>EPHANTUS  GATHURA</v>
          </cell>
          <cell r="C14158" t="str">
            <v>TEAM MUTHONI</v>
          </cell>
        </row>
        <row r="14159">
          <cell r="B14159" t="str">
            <v>CHARLES  KOSGEI</v>
          </cell>
          <cell r="C14159" t="str">
            <v>POOL</v>
          </cell>
        </row>
        <row r="14160">
          <cell r="B14160" t="str">
            <v>JOSEPH  KOMBE</v>
          </cell>
          <cell r="C14160" t="str">
            <v>POOL</v>
          </cell>
        </row>
        <row r="14161">
          <cell r="B14161" t="str">
            <v>MOSES  NYAKERI</v>
          </cell>
          <cell r="C14161" t="str">
            <v>TEAM MUGAMBI</v>
          </cell>
        </row>
        <row r="14162">
          <cell r="B14162" t="str">
            <v>BRAMWEL  SHILISIA</v>
          </cell>
          <cell r="C14162" t="str">
            <v>TEAM SANTANA</v>
          </cell>
        </row>
        <row r="14163">
          <cell r="B14163" t="str">
            <v>JACINTA  MUMO</v>
          </cell>
          <cell r="C14163" t="str">
            <v>TEAM REHEMA</v>
          </cell>
        </row>
        <row r="14164">
          <cell r="B14164" t="str">
            <v>JOHN  KANYARI</v>
          </cell>
          <cell r="C14164" t="str">
            <v>POOL</v>
          </cell>
        </row>
        <row r="14165">
          <cell r="B14165" t="str">
            <v>JOHN  KANYARI</v>
          </cell>
          <cell r="C14165" t="str">
            <v>POOL</v>
          </cell>
        </row>
        <row r="14166">
          <cell r="B14166" t="str">
            <v>BETINA  BUTIYA</v>
          </cell>
          <cell r="C14166" t="str">
            <v>POOL</v>
          </cell>
        </row>
        <row r="14167">
          <cell r="B14167" t="str">
            <v>MARGRET  KARIUKI</v>
          </cell>
          <cell r="C14167" t="str">
            <v>POOL</v>
          </cell>
        </row>
        <row r="14168">
          <cell r="B14168" t="str">
            <v>WINNIE  AJWANG</v>
          </cell>
          <cell r="C14168" t="str">
            <v>Munyoki</v>
          </cell>
        </row>
        <row r="14169">
          <cell r="B14169" t="str">
            <v>SAMSON  KARIUKI</v>
          </cell>
          <cell r="C14169" t="str">
            <v>POOL</v>
          </cell>
        </row>
        <row r="14170">
          <cell r="B14170" t="str">
            <v>SUSAN  WANJIRU MBURU</v>
          </cell>
          <cell r="C14170" t="str">
            <v>POOL</v>
          </cell>
        </row>
        <row r="14171">
          <cell r="B14171" t="str">
            <v>KIPES  KOIKAI</v>
          </cell>
          <cell r="C14171" t="str">
            <v>POOL</v>
          </cell>
        </row>
        <row r="14172">
          <cell r="B14172" t="str">
            <v>SILVESTER  MUTUNE</v>
          </cell>
          <cell r="C14172" t="str">
            <v>POOL</v>
          </cell>
        </row>
        <row r="14173">
          <cell r="B14173" t="str">
            <v>JOSEPH  KABAIKO</v>
          </cell>
          <cell r="C14173" t="str">
            <v>TEAM REHEMA</v>
          </cell>
        </row>
        <row r="14174">
          <cell r="B14174" t="str">
            <v>JOSEPH  KABAIKO</v>
          </cell>
          <cell r="C14174" t="str">
            <v>POOL</v>
          </cell>
        </row>
        <row r="14175">
          <cell r="B14175" t="str">
            <v>JUDITH  OTIENO</v>
          </cell>
          <cell r="C14175" t="str">
            <v>TEAM MUGAMBI</v>
          </cell>
        </row>
        <row r="14176">
          <cell r="B14176" t="str">
            <v>EVANS  LAGAT</v>
          </cell>
          <cell r="C14176" t="str">
            <v>POOL</v>
          </cell>
        </row>
        <row r="14177">
          <cell r="B14177" t="str">
            <v>MICHAEL  KIMELI</v>
          </cell>
          <cell r="C14177" t="str">
            <v>POOL</v>
          </cell>
        </row>
        <row r="14178">
          <cell r="B14178" t="str">
            <v>KIPROTICH  MARITIM</v>
          </cell>
          <cell r="C14178" t="str">
            <v>POOL</v>
          </cell>
        </row>
        <row r="14179">
          <cell r="B14179" t="str">
            <v>DAVID  NGIGI</v>
          </cell>
          <cell r="C14179" t="str">
            <v>TEAM MUGAMBI</v>
          </cell>
        </row>
        <row r="14180">
          <cell r="B14180" t="str">
            <v>JOHN  MOMANYI</v>
          </cell>
          <cell r="C14180" t="str">
            <v>TEAM MUGAMBI</v>
          </cell>
        </row>
        <row r="14181">
          <cell r="B14181" t="str">
            <v>JOSEPH  KAIRU</v>
          </cell>
          <cell r="C14181" t="str">
            <v>POOL</v>
          </cell>
        </row>
        <row r="14182">
          <cell r="B14182" t="str">
            <v>JANE  MWANIA</v>
          </cell>
          <cell r="C14182" t="str">
            <v>POOL</v>
          </cell>
        </row>
        <row r="14183">
          <cell r="B14183" t="str">
            <v>EMMANUEL  DANIEL</v>
          </cell>
          <cell r="C14183" t="str">
            <v>TEAM REHEMA</v>
          </cell>
        </row>
        <row r="14184">
          <cell r="B14184" t="str">
            <v>RABECA  MUINDI</v>
          </cell>
          <cell r="C14184" t="str">
            <v>TEAM REHEMA</v>
          </cell>
        </row>
        <row r="14185">
          <cell r="B14185" t="str">
            <v>CATHERINE  MUTUNGA</v>
          </cell>
          <cell r="C14185" t="str">
            <v>POOL</v>
          </cell>
        </row>
        <row r="14186">
          <cell r="B14186" t="str">
            <v>MARY  MUCHIRI</v>
          </cell>
          <cell r="C14186" t="str">
            <v>POOL</v>
          </cell>
        </row>
        <row r="14187">
          <cell r="B14187" t="str">
            <v>MARY  MUCHIRI</v>
          </cell>
          <cell r="C14187" t="str">
            <v>POOL</v>
          </cell>
        </row>
        <row r="14188">
          <cell r="B14188" t="str">
            <v>BOSCO  WAKHU</v>
          </cell>
          <cell r="C14188" t="str">
            <v>TEAM MUGAMBI</v>
          </cell>
        </row>
        <row r="14189">
          <cell r="B14189" t="str">
            <v>JUVENILE  KHISA</v>
          </cell>
          <cell r="C14189" t="str">
            <v>TEAM REHEMA</v>
          </cell>
        </row>
        <row r="14190">
          <cell r="B14190" t="str">
            <v>HOSEA  RUTTO</v>
          </cell>
          <cell r="C14190" t="str">
            <v>POOL</v>
          </cell>
        </row>
        <row r="14191">
          <cell r="B14191" t="str">
            <v>SAMUEL  NJUGUNA</v>
          </cell>
          <cell r="C14191" t="str">
            <v>POOL</v>
          </cell>
        </row>
        <row r="14192">
          <cell r="B14192" t="str">
            <v>BRIAN  OGWANG</v>
          </cell>
          <cell r="C14192" t="str">
            <v>POOL</v>
          </cell>
        </row>
        <row r="14193">
          <cell r="B14193" t="str">
            <v>METIAN  MOSOMPE</v>
          </cell>
          <cell r="C14193" t="str">
            <v>TEAM REHEMA</v>
          </cell>
        </row>
        <row r="14194">
          <cell r="B14194" t="str">
            <v>JAMES  MUTUKU</v>
          </cell>
          <cell r="C14194" t="str">
            <v>TEAM MUGAMBI</v>
          </cell>
        </row>
        <row r="14195">
          <cell r="B14195" t="str">
            <v>JAMES  MUTUKU</v>
          </cell>
          <cell r="C14195" t="str">
            <v>POOL</v>
          </cell>
        </row>
        <row r="14196">
          <cell r="B14196" t="str">
            <v>WILLIAM  KIVUVA</v>
          </cell>
          <cell r="C14196" t="str">
            <v>TEAM REHEMA</v>
          </cell>
        </row>
        <row r="14197">
          <cell r="B14197" t="str">
            <v>MUSDAFA  HASSAN</v>
          </cell>
          <cell r="C14197" t="str">
            <v>TEAM MUGAMBI</v>
          </cell>
        </row>
        <row r="14198">
          <cell r="B14198" t="str">
            <v>DEGOW  HASSAN</v>
          </cell>
          <cell r="C14198" t="str">
            <v>TEAM REHEMA</v>
          </cell>
        </row>
        <row r="14199">
          <cell r="B14199" t="str">
            <v>ALEX  LIMO</v>
          </cell>
          <cell r="C14199" t="str">
            <v>TEAM REHEMA</v>
          </cell>
        </row>
        <row r="14200">
          <cell r="B14200" t="str">
            <v>JOAKIM  OTIENO</v>
          </cell>
          <cell r="C14200" t="str">
            <v>POOL</v>
          </cell>
        </row>
        <row r="14201">
          <cell r="B14201" t="str">
            <v>NANCY  KEBUTU</v>
          </cell>
          <cell r="C14201" t="str">
            <v>POOL</v>
          </cell>
        </row>
        <row r="14202">
          <cell r="B14202" t="str">
            <v>SHAKEEL  ALI</v>
          </cell>
          <cell r="C14202" t="str">
            <v>POOL</v>
          </cell>
        </row>
        <row r="14203">
          <cell r="B14203" t="str">
            <v>ELIZABETH  MWAULA</v>
          </cell>
          <cell r="C14203" t="str">
            <v>TEAM REHEMA</v>
          </cell>
        </row>
        <row r="14204">
          <cell r="B14204" t="str">
            <v>ELIZABETH  MWAULA</v>
          </cell>
          <cell r="C14204" t="str">
            <v>POOL</v>
          </cell>
        </row>
        <row r="14205">
          <cell r="B14205" t="str">
            <v>DAVIS  NDWIGA</v>
          </cell>
          <cell r="C14205" t="str">
            <v>POOL</v>
          </cell>
        </row>
        <row r="14206">
          <cell r="B14206" t="str">
            <v>ALEX  SIMIYU</v>
          </cell>
          <cell r="C14206" t="str">
            <v>POOL</v>
          </cell>
        </row>
        <row r="14207">
          <cell r="B14207" t="str">
            <v>ESTHER  KIRIMI</v>
          </cell>
          <cell r="C14207" t="str">
            <v>TEAM MUTHONI</v>
          </cell>
        </row>
        <row r="14208">
          <cell r="B14208" t="str">
            <v>VITALIS  OPWAPO</v>
          </cell>
          <cell r="C14208" t="str">
            <v>TEAM MUGAMBI</v>
          </cell>
        </row>
        <row r="14209">
          <cell r="B14209" t="str">
            <v>JULIANA  NGUI</v>
          </cell>
          <cell r="C14209" t="str">
            <v>TEAM REHEMA</v>
          </cell>
        </row>
        <row r="14210">
          <cell r="B14210" t="str">
            <v>ANN  DAVID</v>
          </cell>
          <cell r="C14210" t="str">
            <v>TEAM REHEMA</v>
          </cell>
        </row>
        <row r="14211">
          <cell r="B14211" t="str">
            <v>MOSES  MENGICH</v>
          </cell>
          <cell r="C14211" t="str">
            <v>TEAM SANTANA</v>
          </cell>
        </row>
        <row r="14212">
          <cell r="B14212" t="str">
            <v>EPHANTUS  MBURU</v>
          </cell>
          <cell r="C14212" t="str">
            <v>POOL</v>
          </cell>
        </row>
        <row r="14213">
          <cell r="B14213" t="str">
            <v>EPHANTUS  MBURU</v>
          </cell>
          <cell r="C14213" t="str">
            <v>TEAM REHEMA</v>
          </cell>
        </row>
        <row r="14214">
          <cell r="B14214" t="str">
            <v>DANIEL  YEGO</v>
          </cell>
          <cell r="C14214" t="str">
            <v>POOL</v>
          </cell>
        </row>
        <row r="14215">
          <cell r="B14215" t="str">
            <v>PETER  WANJERI</v>
          </cell>
          <cell r="C14215" t="str">
            <v>POOL</v>
          </cell>
        </row>
        <row r="14216">
          <cell r="B14216" t="str">
            <v>GEORGE  MACHIRA</v>
          </cell>
          <cell r="C14216" t="str">
            <v>TEAM SANTANA</v>
          </cell>
        </row>
        <row r="14217">
          <cell r="B14217" t="str">
            <v>DAVID  ROTICH</v>
          </cell>
          <cell r="C14217" t="str">
            <v>TEAM REHEMA</v>
          </cell>
        </row>
        <row r="14218">
          <cell r="B14218" t="str">
            <v>AUGUSTINE  WETETE</v>
          </cell>
          <cell r="C14218" t="str">
            <v>POOL</v>
          </cell>
        </row>
        <row r="14219">
          <cell r="B14219" t="str">
            <v>TREZAR  OJWANG</v>
          </cell>
          <cell r="C14219" t="str">
            <v>POOL</v>
          </cell>
        </row>
        <row r="14220">
          <cell r="B14220" t="str">
            <v>IRENE  WAMBUI NJUGUNA</v>
          </cell>
          <cell r="C14220" t="str">
            <v>POOL</v>
          </cell>
        </row>
        <row r="14221">
          <cell r="B14221" t="str">
            <v>JOHN  KARIUKI</v>
          </cell>
          <cell r="C14221" t="str">
            <v>POOL</v>
          </cell>
        </row>
        <row r="14222">
          <cell r="B14222" t="str">
            <v>JONATHAN  PARSANGA</v>
          </cell>
          <cell r="C14222" t="str">
            <v>TEAM REHEMA</v>
          </cell>
        </row>
        <row r="14223">
          <cell r="B14223" t="str">
            <v>ABDULRAHMAN  ABDALLA</v>
          </cell>
          <cell r="C14223" t="str">
            <v>POOL</v>
          </cell>
        </row>
        <row r="14224">
          <cell r="B14224" t="str">
            <v>ABDULRAHMAN  ABDALLA</v>
          </cell>
          <cell r="C14224" t="str">
            <v>POOL</v>
          </cell>
        </row>
        <row r="14225">
          <cell r="B14225" t="str">
            <v>LIONEL  MUGISA</v>
          </cell>
          <cell r="C14225" t="str">
            <v>TEAM MUGAMBI</v>
          </cell>
        </row>
        <row r="14226">
          <cell r="B14226" t="str">
            <v>PATRICK  KOYO</v>
          </cell>
          <cell r="C14226" t="str">
            <v>TEAM REHEMA</v>
          </cell>
        </row>
        <row r="14227">
          <cell r="B14227" t="str">
            <v>LILIAN  KARIUKI</v>
          </cell>
          <cell r="C14227" t="str">
            <v>POOL</v>
          </cell>
        </row>
        <row r="14228">
          <cell r="B14228" t="str">
            <v>LILIAN  KARIUKI</v>
          </cell>
          <cell r="C14228" t="str">
            <v>POOL</v>
          </cell>
        </row>
        <row r="14229">
          <cell r="B14229" t="str">
            <v>STEPHEN  KITHEKA</v>
          </cell>
          <cell r="C14229" t="str">
            <v>POOL</v>
          </cell>
        </row>
        <row r="14230">
          <cell r="B14230" t="str">
            <v>SAMUEL  GITAU</v>
          </cell>
          <cell r="C14230" t="str">
            <v>TEAM MUGAMBI</v>
          </cell>
        </row>
        <row r="14231">
          <cell r="B14231" t="str">
            <v>LYDIA  MSANGA</v>
          </cell>
          <cell r="C14231" t="str">
            <v>POOL</v>
          </cell>
        </row>
        <row r="14232">
          <cell r="B14232" t="str">
            <v>FRANCIS  MUNENE</v>
          </cell>
          <cell r="C14232" t="str">
            <v>POOL</v>
          </cell>
        </row>
        <row r="14233">
          <cell r="B14233" t="str">
            <v>HOSTINE  OJWANG</v>
          </cell>
          <cell r="C14233" t="str">
            <v>TEAM REHEMA</v>
          </cell>
        </row>
        <row r="14234">
          <cell r="B14234" t="str">
            <v>RAHAB  NJOKI</v>
          </cell>
          <cell r="C14234" t="str">
            <v>POOL</v>
          </cell>
        </row>
        <row r="14235">
          <cell r="B14235" t="str">
            <v>RAHAB  NJOKI</v>
          </cell>
          <cell r="C14235" t="str">
            <v>TEAM MUTHONI</v>
          </cell>
        </row>
        <row r="14236">
          <cell r="B14236" t="str">
            <v>JACKLINE  KIMEU</v>
          </cell>
          <cell r="C14236" t="str">
            <v>TEAM REHEMA</v>
          </cell>
        </row>
        <row r="14237">
          <cell r="B14237" t="str">
            <v>JACKLINE  KIMEU</v>
          </cell>
          <cell r="C14237" t="str">
            <v>POOL</v>
          </cell>
        </row>
        <row r="14238">
          <cell r="B14238" t="str">
            <v>PAUL  NDICHU</v>
          </cell>
          <cell r="C14238" t="str">
            <v>POOL</v>
          </cell>
        </row>
        <row r="14239">
          <cell r="B14239" t="str">
            <v>JUDITH  KONYA</v>
          </cell>
          <cell r="C14239" t="str">
            <v>POOL</v>
          </cell>
        </row>
        <row r="14240">
          <cell r="B14240" t="str">
            <v>DAMARIS  MNGWANA</v>
          </cell>
          <cell r="C14240" t="str">
            <v>TEAM SANTANA</v>
          </cell>
        </row>
        <row r="14241">
          <cell r="B14241" t="str">
            <v>DAVID  MWEMA</v>
          </cell>
          <cell r="C14241" t="str">
            <v>POOL</v>
          </cell>
        </row>
        <row r="14242">
          <cell r="B14242" t="str">
            <v>DAVID  MWEMA</v>
          </cell>
          <cell r="C14242" t="str">
            <v>POOL</v>
          </cell>
        </row>
        <row r="14243">
          <cell r="B14243" t="str">
            <v>ELVIS  KIPRONO</v>
          </cell>
          <cell r="C14243" t="str">
            <v>POOL</v>
          </cell>
        </row>
        <row r="14244">
          <cell r="B14244" t="str">
            <v>JAMES  ABUTI</v>
          </cell>
          <cell r="C14244" t="str">
            <v>POOL</v>
          </cell>
        </row>
        <row r="14245">
          <cell r="B14245" t="str">
            <v>DINA  OPULA</v>
          </cell>
          <cell r="C14245" t="str">
            <v>POOL</v>
          </cell>
        </row>
        <row r="14246">
          <cell r="B14246" t="str">
            <v>JAMES  MWARE</v>
          </cell>
          <cell r="C14246" t="str">
            <v>TEAM MUGAMBI</v>
          </cell>
        </row>
        <row r="14247">
          <cell r="B14247" t="str">
            <v>ROSE  OMULO</v>
          </cell>
          <cell r="C14247" t="str">
            <v>TEAM REHEMA</v>
          </cell>
        </row>
        <row r="14248">
          <cell r="B14248" t="str">
            <v>AGNES  RUGENDO</v>
          </cell>
          <cell r="C14248" t="str">
            <v>TEAM REHEMA</v>
          </cell>
        </row>
        <row r="14249">
          <cell r="B14249" t="str">
            <v>AISHA  SALIM</v>
          </cell>
          <cell r="C14249" t="str">
            <v>TEAM MUTHONI</v>
          </cell>
        </row>
        <row r="14250">
          <cell r="B14250" t="str">
            <v>ANASTASIA  MAKAU</v>
          </cell>
          <cell r="C14250" t="str">
            <v>POOL</v>
          </cell>
        </row>
        <row r="14251">
          <cell r="B14251" t="str">
            <v>VINCENT  OTIENO</v>
          </cell>
          <cell r="C14251" t="str">
            <v>POOL</v>
          </cell>
        </row>
        <row r="14252">
          <cell r="B14252" t="str">
            <v>ANTHONY  KAMAU</v>
          </cell>
          <cell r="C14252" t="str">
            <v>POOL</v>
          </cell>
        </row>
        <row r="14253">
          <cell r="B14253" t="str">
            <v>BEATRICE  KHALABAYI</v>
          </cell>
          <cell r="C14253" t="str">
            <v>TEAM REHEMA</v>
          </cell>
        </row>
        <row r="14254">
          <cell r="B14254" t="str">
            <v>ANGELA  AKINYI</v>
          </cell>
          <cell r="C14254" t="str">
            <v>POOL</v>
          </cell>
        </row>
        <row r="14255">
          <cell r="B14255" t="str">
            <v>JOSEPH  MWANGI</v>
          </cell>
          <cell r="C14255" t="str">
            <v>TEAM REHEMA</v>
          </cell>
        </row>
        <row r="14256">
          <cell r="B14256" t="str">
            <v>JOSEPH  MWANGI</v>
          </cell>
          <cell r="C14256" t="str">
            <v>TEAM REHEMA</v>
          </cell>
        </row>
        <row r="14257">
          <cell r="B14257" t="str">
            <v>SOPHIA  NYABOKE</v>
          </cell>
          <cell r="C14257" t="str">
            <v>TEAM REHEMA</v>
          </cell>
        </row>
        <row r="14258">
          <cell r="B14258" t="str">
            <v>LILIAN  MUKUBA</v>
          </cell>
          <cell r="C14258" t="str">
            <v>POOL</v>
          </cell>
        </row>
        <row r="14259">
          <cell r="B14259" t="str">
            <v>DORCAS  KAMAU</v>
          </cell>
          <cell r="C14259" t="str">
            <v>TEAM MUGAMBI</v>
          </cell>
        </row>
        <row r="14260">
          <cell r="B14260" t="str">
            <v>STEPHEN  MWATI</v>
          </cell>
          <cell r="C14260" t="str">
            <v>TEAM REHEMA</v>
          </cell>
        </row>
        <row r="14261">
          <cell r="B14261" t="str">
            <v>GEOFFREY  MUGAMBI</v>
          </cell>
          <cell r="C14261" t="str">
            <v>POOL</v>
          </cell>
        </row>
        <row r="14262">
          <cell r="B14262" t="str">
            <v>SUSAN  WAINAINA</v>
          </cell>
          <cell r="C14262" t="str">
            <v>POOL</v>
          </cell>
        </row>
        <row r="14263">
          <cell r="B14263" t="str">
            <v>IRENE  ONYANGO</v>
          </cell>
          <cell r="C14263" t="str">
            <v>POOL</v>
          </cell>
        </row>
        <row r="14264">
          <cell r="B14264" t="str">
            <v>BIBIANA  NJUGUNA</v>
          </cell>
          <cell r="C14264" t="str">
            <v>TEAM REHEMA</v>
          </cell>
        </row>
        <row r="14265">
          <cell r="B14265" t="str">
            <v>BIBIANA  NJUGUNA</v>
          </cell>
          <cell r="C14265" t="str">
            <v>TEAM REHEMA</v>
          </cell>
        </row>
        <row r="14266">
          <cell r="B14266" t="str">
            <v>CAROLINE  MUTWIRI</v>
          </cell>
          <cell r="C14266" t="str">
            <v>POOL</v>
          </cell>
        </row>
        <row r="14267">
          <cell r="B14267" t="str">
            <v>FLORENCE  MWANGI</v>
          </cell>
          <cell r="C14267" t="str">
            <v>POOL</v>
          </cell>
        </row>
        <row r="14268">
          <cell r="B14268" t="str">
            <v>ESTHER  KIAMA</v>
          </cell>
          <cell r="C14268" t="str">
            <v>POOL</v>
          </cell>
        </row>
        <row r="14269">
          <cell r="B14269" t="str">
            <v>RAEL  AYAKA</v>
          </cell>
          <cell r="C14269" t="str">
            <v>TEAM REHEMA</v>
          </cell>
        </row>
        <row r="14270">
          <cell r="B14270" t="str">
            <v>ENOCK  SAGERO</v>
          </cell>
          <cell r="C14270" t="str">
            <v>POOL</v>
          </cell>
        </row>
        <row r="14271">
          <cell r="B14271" t="str">
            <v>JANE  MAINA</v>
          </cell>
          <cell r="C14271" t="str">
            <v>TEAM MUGAMBI</v>
          </cell>
        </row>
        <row r="14272">
          <cell r="B14272" t="str">
            <v>FIDELIAH  WAMBUA</v>
          </cell>
          <cell r="C14272" t="str">
            <v>TEAM REHEMA</v>
          </cell>
        </row>
        <row r="14273">
          <cell r="B14273" t="str">
            <v>FREDRICK  OKOTH</v>
          </cell>
          <cell r="C14273" t="str">
            <v>POOL</v>
          </cell>
        </row>
        <row r="14274">
          <cell r="B14274" t="str">
            <v>FREDRICK  OKOTH</v>
          </cell>
          <cell r="C14274" t="str">
            <v>TEAM REHEMA</v>
          </cell>
        </row>
        <row r="14275">
          <cell r="B14275" t="str">
            <v>JACKSON  MBURU</v>
          </cell>
          <cell r="C14275" t="str">
            <v>POOL</v>
          </cell>
        </row>
        <row r="14276">
          <cell r="B14276" t="str">
            <v>AHMED  ABDI</v>
          </cell>
          <cell r="C14276" t="str">
            <v>POOL</v>
          </cell>
        </row>
        <row r="14277">
          <cell r="B14277" t="str">
            <v>HASAN  MAYIEKA</v>
          </cell>
          <cell r="C14277" t="str">
            <v>TEAM REHEMA</v>
          </cell>
        </row>
        <row r="14278">
          <cell r="B14278" t="str">
            <v>HASAN  MAYIEKA</v>
          </cell>
          <cell r="C14278" t="str">
            <v>TEAM REHEMA</v>
          </cell>
        </row>
        <row r="14279">
          <cell r="B14279" t="str">
            <v>HASAN  MAYIEKA</v>
          </cell>
          <cell r="C14279" t="str">
            <v>POOL</v>
          </cell>
        </row>
        <row r="14280">
          <cell r="B14280" t="str">
            <v>PRISCA  NJULU</v>
          </cell>
          <cell r="C14280" t="str">
            <v>TEAM REHEMA</v>
          </cell>
        </row>
        <row r="14281">
          <cell r="B14281" t="str">
            <v>HELLEN  NYAMONI</v>
          </cell>
          <cell r="C14281" t="str">
            <v>TEAM SANTANA</v>
          </cell>
        </row>
        <row r="14282">
          <cell r="B14282" t="str">
            <v>MICHAEL  MWAURA MUGO</v>
          </cell>
          <cell r="C14282" t="str">
            <v>TEAM REHEMA</v>
          </cell>
        </row>
        <row r="14283">
          <cell r="B14283" t="str">
            <v>ESTHER  MAKA</v>
          </cell>
          <cell r="C14283" t="str">
            <v>POOL</v>
          </cell>
        </row>
        <row r="14284">
          <cell r="B14284" t="str">
            <v>ESTHER  MAKA</v>
          </cell>
          <cell r="C14284" t="str">
            <v>POOL</v>
          </cell>
        </row>
        <row r="14285">
          <cell r="B14285" t="str">
            <v>OLIVER  AGOYA</v>
          </cell>
          <cell r="C14285" t="str">
            <v>POOL</v>
          </cell>
        </row>
        <row r="14286">
          <cell r="B14286" t="str">
            <v>LAWRENCE  OCHIENG</v>
          </cell>
          <cell r="C14286" t="str">
            <v>TEAM REHEMA</v>
          </cell>
        </row>
        <row r="14287">
          <cell r="B14287" t="str">
            <v>JENNIFER  NDUATI</v>
          </cell>
          <cell r="C14287" t="str">
            <v>POOL</v>
          </cell>
        </row>
        <row r="14288">
          <cell r="B14288" t="str">
            <v>KEZIA  MWANGI</v>
          </cell>
          <cell r="C14288" t="str">
            <v>POOL</v>
          </cell>
        </row>
        <row r="14289">
          <cell r="B14289" t="str">
            <v>MESHACK  ONDERI</v>
          </cell>
          <cell r="C14289" t="str">
            <v>TEAM REHEMA</v>
          </cell>
        </row>
        <row r="14290">
          <cell r="B14290" t="str">
            <v>PAULINE  WANGAI</v>
          </cell>
          <cell r="C14290" t="str">
            <v>POOL</v>
          </cell>
        </row>
        <row r="14291">
          <cell r="B14291" t="str">
            <v>PAULINE  WANGAI</v>
          </cell>
          <cell r="C14291" t="str">
            <v>POOL</v>
          </cell>
        </row>
        <row r="14292">
          <cell r="B14292" t="str">
            <v>BONIFACE  NGUI</v>
          </cell>
          <cell r="C14292" t="str">
            <v>TEAM REHEMA</v>
          </cell>
        </row>
        <row r="14293">
          <cell r="B14293" t="str">
            <v>NANCY  TANUI</v>
          </cell>
          <cell r="C14293" t="str">
            <v>POOL</v>
          </cell>
        </row>
        <row r="14294">
          <cell r="B14294" t="str">
            <v>BENJAMIN  KISIANGANI</v>
          </cell>
          <cell r="C14294" t="str">
            <v>POOL</v>
          </cell>
        </row>
        <row r="14295">
          <cell r="B14295" t="str">
            <v>GRACE  KWENDO</v>
          </cell>
          <cell r="C14295" t="str">
            <v>TEAM REHEMA</v>
          </cell>
        </row>
        <row r="14296">
          <cell r="B14296" t="str">
            <v>CHERONO  GLADYS</v>
          </cell>
          <cell r="C14296" t="str">
            <v>TEAM REHEMA</v>
          </cell>
        </row>
        <row r="14297">
          <cell r="B14297" t="str">
            <v>ISHMAEL  KOECH</v>
          </cell>
          <cell r="C14297" t="str">
            <v>TEAM MUTHONI</v>
          </cell>
        </row>
        <row r="14298">
          <cell r="B14298" t="str">
            <v>KAZUNGU  SUMUNI</v>
          </cell>
          <cell r="C14298" t="str">
            <v>TEAM MUTHONI</v>
          </cell>
        </row>
        <row r="14299">
          <cell r="B14299" t="str">
            <v>KAZUNGU  SUMUNI</v>
          </cell>
          <cell r="C14299" t="str">
            <v>POOL</v>
          </cell>
        </row>
        <row r="14300">
          <cell r="B14300" t="str">
            <v>JEROP  NISHY</v>
          </cell>
          <cell r="C14300" t="str">
            <v>POOL</v>
          </cell>
        </row>
        <row r="14301">
          <cell r="B14301" t="str">
            <v>PAULINA  LOROGOI</v>
          </cell>
          <cell r="C14301" t="str">
            <v>TEAM REHEMA</v>
          </cell>
        </row>
        <row r="14302">
          <cell r="B14302" t="str">
            <v>JANET  MUTUKU</v>
          </cell>
          <cell r="C14302" t="str">
            <v>TEAM MUGAMBI</v>
          </cell>
        </row>
        <row r="14303">
          <cell r="B14303" t="str">
            <v>BENJAMIN  MKANYI</v>
          </cell>
          <cell r="C14303" t="str">
            <v>TEAM MUGAMBI</v>
          </cell>
        </row>
        <row r="14304">
          <cell r="B14304" t="str">
            <v>NYONGESA  NABWERA</v>
          </cell>
          <cell r="C14304" t="str">
            <v>POOL</v>
          </cell>
        </row>
        <row r="14305">
          <cell r="B14305" t="str">
            <v>NYONGESA  NABWERA</v>
          </cell>
          <cell r="C14305" t="str">
            <v>POOL</v>
          </cell>
        </row>
        <row r="14306">
          <cell r="B14306" t="str">
            <v>ELIZA  MULINGO</v>
          </cell>
          <cell r="C14306" t="str">
            <v>POOL</v>
          </cell>
        </row>
        <row r="14307">
          <cell r="B14307" t="str">
            <v>GRACE  NYAGAH</v>
          </cell>
          <cell r="C14307" t="str">
            <v>POOL</v>
          </cell>
        </row>
        <row r="14308">
          <cell r="B14308" t="str">
            <v>MIRIAM  JEPKORIR NGETICH</v>
          </cell>
          <cell r="C14308" t="str">
            <v>POOL</v>
          </cell>
        </row>
        <row r="14309">
          <cell r="B14309" t="str">
            <v>CECILIA  BITTOK</v>
          </cell>
          <cell r="C14309" t="str">
            <v>TEAM REHEMA</v>
          </cell>
        </row>
        <row r="14310">
          <cell r="B14310" t="str">
            <v>ULDER  OYOO</v>
          </cell>
          <cell r="C14310" t="str">
            <v>POOL</v>
          </cell>
        </row>
        <row r="14311">
          <cell r="B14311" t="str">
            <v>MICHAEL  NGONYO</v>
          </cell>
          <cell r="C14311" t="str">
            <v>TEAM MUGAMBI</v>
          </cell>
        </row>
        <row r="14312">
          <cell r="B14312" t="str">
            <v>JULIUS  SUGUT</v>
          </cell>
          <cell r="C14312" t="str">
            <v>TEAM REHEMA</v>
          </cell>
        </row>
        <row r="14313">
          <cell r="B14313" t="str">
            <v>GETRUDE  MANEGENE</v>
          </cell>
          <cell r="C14313" t="str">
            <v>Simon</v>
          </cell>
        </row>
        <row r="14314">
          <cell r="B14314" t="str">
            <v>WYCLIFFE  MUSISI</v>
          </cell>
          <cell r="C14314" t="str">
            <v>POOL</v>
          </cell>
        </row>
        <row r="14315">
          <cell r="B14315" t="str">
            <v>MOHAMED  ALI</v>
          </cell>
          <cell r="C14315" t="str">
            <v>POOL</v>
          </cell>
        </row>
        <row r="14316">
          <cell r="B14316" t="str">
            <v>BENEDICTA  MBITHI</v>
          </cell>
          <cell r="C14316" t="str">
            <v>TEAM REHEMA</v>
          </cell>
        </row>
        <row r="14317">
          <cell r="B14317" t="str">
            <v>PETER  WANGARI</v>
          </cell>
          <cell r="C14317" t="str">
            <v>POOL</v>
          </cell>
        </row>
        <row r="14318">
          <cell r="B14318" t="str">
            <v>KIPRONO  CHEPKITONY</v>
          </cell>
          <cell r="C14318" t="str">
            <v>TEAM REHEMA</v>
          </cell>
        </row>
        <row r="14319">
          <cell r="B14319" t="str">
            <v>SANKAN  KISOSO</v>
          </cell>
          <cell r="C14319" t="str">
            <v>POOL</v>
          </cell>
        </row>
        <row r="14320">
          <cell r="B14320" t="str">
            <v>RUTH  NGENE</v>
          </cell>
          <cell r="C14320" t="str">
            <v>TEAM REHEMA</v>
          </cell>
        </row>
        <row r="14321">
          <cell r="B14321" t="str">
            <v>KARAN  SAINI</v>
          </cell>
          <cell r="C14321" t="str">
            <v>POOL</v>
          </cell>
        </row>
        <row r="14322">
          <cell r="B14322" t="str">
            <v>TERESA  KAMANDA</v>
          </cell>
          <cell r="C14322" t="str">
            <v>POOL</v>
          </cell>
        </row>
        <row r="14323">
          <cell r="B14323" t="str">
            <v>RUTH  MWENDIA</v>
          </cell>
          <cell r="C14323" t="str">
            <v>TEAM REHEMA</v>
          </cell>
        </row>
        <row r="14324">
          <cell r="B14324" t="str">
            <v>IRENE  KAKIYIA</v>
          </cell>
          <cell r="C14324" t="str">
            <v>POOL</v>
          </cell>
        </row>
        <row r="14325">
          <cell r="B14325" t="str">
            <v>EUNICE  SHIKUNZI</v>
          </cell>
          <cell r="C14325" t="str">
            <v>POOL</v>
          </cell>
        </row>
        <row r="14326">
          <cell r="B14326" t="str">
            <v>JOSEPHINE  PHILIP</v>
          </cell>
          <cell r="C14326" t="str">
            <v>POOL</v>
          </cell>
        </row>
        <row r="14327">
          <cell r="B14327" t="str">
            <v>PHENIUS  MUTEMBEI</v>
          </cell>
          <cell r="C14327" t="str">
            <v>POOL</v>
          </cell>
        </row>
        <row r="14328">
          <cell r="B14328" t="str">
            <v>BEATRICE  MWANGI</v>
          </cell>
          <cell r="C14328" t="str">
            <v>POOL</v>
          </cell>
        </row>
        <row r="14329">
          <cell r="B14329" t="str">
            <v>GEOFFREY  MAINA</v>
          </cell>
          <cell r="C14329" t="str">
            <v>Simon</v>
          </cell>
        </row>
        <row r="14330">
          <cell r="B14330" t="str">
            <v>GEOFFREY  MAINA</v>
          </cell>
          <cell r="C14330" t="str">
            <v>TEAM MUTHONI</v>
          </cell>
        </row>
        <row r="14331">
          <cell r="B14331" t="str">
            <v>GEOFFREY  MAINA</v>
          </cell>
          <cell r="C14331" t="str">
            <v>POOL</v>
          </cell>
        </row>
        <row r="14332">
          <cell r="B14332" t="str">
            <v>ALI  MCHAMBI</v>
          </cell>
          <cell r="C14332" t="str">
            <v>TEAM REHEMA</v>
          </cell>
        </row>
        <row r="14333">
          <cell r="B14333" t="str">
            <v>JECHONIA  AWITI</v>
          </cell>
          <cell r="C14333" t="str">
            <v>POOL</v>
          </cell>
        </row>
        <row r="14334">
          <cell r="B14334" t="str">
            <v>JECHONIA  AWITI</v>
          </cell>
          <cell r="C14334" t="str">
            <v>POOL</v>
          </cell>
        </row>
        <row r="14335">
          <cell r="B14335" t="str">
            <v>FRANCIS  KIRATHI</v>
          </cell>
          <cell r="C14335" t="str">
            <v>POOL</v>
          </cell>
        </row>
        <row r="14336">
          <cell r="B14336" t="str">
            <v>CAROLINE  KAMAU</v>
          </cell>
          <cell r="C14336" t="str">
            <v>POOL</v>
          </cell>
        </row>
        <row r="14337">
          <cell r="B14337" t="str">
            <v>SARAH  KIRAGU</v>
          </cell>
          <cell r="C14337" t="str">
            <v>TEAM REHEMA</v>
          </cell>
        </row>
        <row r="14338">
          <cell r="B14338" t="str">
            <v>VERAH  ONYANGO</v>
          </cell>
          <cell r="C14338" t="str">
            <v>TEAM REHEMA</v>
          </cell>
        </row>
        <row r="14339">
          <cell r="B14339" t="str">
            <v>DESTERIO  BARASA</v>
          </cell>
          <cell r="C14339" t="str">
            <v>POOL</v>
          </cell>
        </row>
        <row r="14340">
          <cell r="B14340" t="str">
            <v>MBAE  MURANGIRI</v>
          </cell>
          <cell r="C14340" t="str">
            <v>POOL</v>
          </cell>
        </row>
        <row r="14341">
          <cell r="B14341" t="str">
            <v>CASTRO  ATANAS</v>
          </cell>
          <cell r="C14341" t="str">
            <v>POOL</v>
          </cell>
        </row>
        <row r="14342">
          <cell r="B14342" t="str">
            <v>ROSE  OBADE</v>
          </cell>
          <cell r="C14342" t="str">
            <v>TEAM MUGAMBI</v>
          </cell>
        </row>
        <row r="14343">
          <cell r="B14343" t="str">
            <v>DICKSON  WANYA</v>
          </cell>
          <cell r="C14343" t="str">
            <v>TEAM REHEMA</v>
          </cell>
        </row>
        <row r="14344">
          <cell r="B14344" t="str">
            <v>ISAAC  LIYAI</v>
          </cell>
          <cell r="C14344" t="str">
            <v>TEAM REHEMA</v>
          </cell>
        </row>
        <row r="14345">
          <cell r="B14345" t="str">
            <v>KENNEDY  WANJIKU</v>
          </cell>
          <cell r="C14345" t="str">
            <v>POOL</v>
          </cell>
        </row>
        <row r="14346">
          <cell r="B14346" t="str">
            <v>KENNEDY  WANJIKU</v>
          </cell>
          <cell r="C14346" t="str">
            <v>TEAM MUGAMBI</v>
          </cell>
        </row>
        <row r="14347">
          <cell r="B14347" t="str">
            <v>JUDITH  CHEPKORIR</v>
          </cell>
          <cell r="C14347" t="str">
            <v>TEAM REHEMA</v>
          </cell>
        </row>
        <row r="14348">
          <cell r="B14348" t="str">
            <v>ONESMUS  MAINA</v>
          </cell>
          <cell r="C14348" t="str">
            <v>TEAM REHEMA</v>
          </cell>
        </row>
        <row r="14349">
          <cell r="B14349" t="str">
            <v>ANNE  NDIANGUI</v>
          </cell>
          <cell r="C14349" t="str">
            <v>POOL</v>
          </cell>
        </row>
        <row r="14350">
          <cell r="B14350" t="str">
            <v>ANNE  NDIANGUI</v>
          </cell>
          <cell r="C14350" t="str">
            <v>TEAM REHEMA</v>
          </cell>
        </row>
        <row r="14351">
          <cell r="B14351" t="str">
            <v>EMMANUEL  SINGILA</v>
          </cell>
          <cell r="C14351" t="str">
            <v>POOL</v>
          </cell>
        </row>
        <row r="14352">
          <cell r="B14352" t="str">
            <v>DANIEL  KISAEN</v>
          </cell>
          <cell r="C14352" t="str">
            <v>POOL</v>
          </cell>
        </row>
        <row r="14353">
          <cell r="B14353" t="str">
            <v>RAZIA  NALIAKA</v>
          </cell>
          <cell r="C14353" t="str">
            <v>TEAM MUTHONI</v>
          </cell>
        </row>
        <row r="14354">
          <cell r="B14354" t="str">
            <v>ALICE  CHEPKIRWOK</v>
          </cell>
          <cell r="C14354" t="str">
            <v>TEAM MUTHONI</v>
          </cell>
        </row>
        <row r="14355">
          <cell r="B14355" t="str">
            <v>ALICE  CHEPKIRWOK</v>
          </cell>
          <cell r="C14355" t="str">
            <v>POOL</v>
          </cell>
        </row>
        <row r="14356">
          <cell r="B14356" t="str">
            <v>THERESIA  MAINA</v>
          </cell>
          <cell r="C14356" t="str">
            <v>TEAM MUGAMBI</v>
          </cell>
        </row>
        <row r="14357">
          <cell r="B14357" t="str">
            <v>ROGERS  WEKESA WAFULA</v>
          </cell>
          <cell r="C14357" t="str">
            <v>TEAM REHEMA</v>
          </cell>
        </row>
        <row r="14358">
          <cell r="B14358" t="str">
            <v>JOHN  MWANGI</v>
          </cell>
          <cell r="C14358" t="str">
            <v>TEAM REHEMA</v>
          </cell>
        </row>
        <row r="14359">
          <cell r="B14359" t="str">
            <v>MARGARET  MBURU</v>
          </cell>
          <cell r="C14359" t="str">
            <v>TEAM MUGAMBI</v>
          </cell>
        </row>
        <row r="14360">
          <cell r="B14360" t="str">
            <v>HEZEKIAH  MUDOGA</v>
          </cell>
          <cell r="C14360" t="str">
            <v>POOL</v>
          </cell>
        </row>
        <row r="14361">
          <cell r="B14361" t="str">
            <v>HEZEKIAH  MUDOGA</v>
          </cell>
          <cell r="C14361" t="str">
            <v>TEAM REHEMA</v>
          </cell>
        </row>
        <row r="14362">
          <cell r="B14362" t="str">
            <v>MARGARET  NYOIKA</v>
          </cell>
          <cell r="C14362" t="str">
            <v>POOL</v>
          </cell>
        </row>
        <row r="14363">
          <cell r="B14363" t="str">
            <v>PHILOMENA  MUTUA</v>
          </cell>
          <cell r="C14363" t="str">
            <v>TEAM MUTHONI</v>
          </cell>
        </row>
        <row r="14364">
          <cell r="B14364" t="str">
            <v>JOYCE  WANJIRU</v>
          </cell>
          <cell r="C14364" t="str">
            <v>TEAM MUGAMBI</v>
          </cell>
        </row>
        <row r="14365">
          <cell r="B14365" t="str">
            <v>SHEILAH  KIROTICH</v>
          </cell>
          <cell r="C14365" t="str">
            <v>TEAM REHEMA</v>
          </cell>
        </row>
        <row r="14366">
          <cell r="B14366" t="str">
            <v>ANRITA  KARANI</v>
          </cell>
          <cell r="C14366" t="str">
            <v>POOL</v>
          </cell>
        </row>
        <row r="14367">
          <cell r="B14367" t="str">
            <v>LEONARD  KIGEN</v>
          </cell>
          <cell r="C14367" t="str">
            <v>TEAM REHEMA</v>
          </cell>
        </row>
        <row r="14368">
          <cell r="B14368" t="str">
            <v>LEONARD  KIGEN</v>
          </cell>
          <cell r="C14368" t="str">
            <v>POOL</v>
          </cell>
        </row>
        <row r="14369">
          <cell r="B14369" t="str">
            <v>LEONARD  KIGEN</v>
          </cell>
          <cell r="C14369" t="str">
            <v>TEAM REHEMA</v>
          </cell>
        </row>
        <row r="14370">
          <cell r="B14370" t="str">
            <v>RHODA  KITIVI</v>
          </cell>
          <cell r="C14370" t="str">
            <v>TEAM MUTHONI</v>
          </cell>
        </row>
        <row r="14371">
          <cell r="B14371" t="str">
            <v>RHODA  KITIVI</v>
          </cell>
          <cell r="C14371" t="str">
            <v>POOL</v>
          </cell>
        </row>
        <row r="14372">
          <cell r="B14372" t="str">
            <v>RHODA  KITIVI</v>
          </cell>
          <cell r="C14372" t="str">
            <v>POOL</v>
          </cell>
        </row>
        <row r="14373">
          <cell r="B14373" t="str">
            <v>BONFACE  MUUVI</v>
          </cell>
          <cell r="C14373" t="str">
            <v>POOL</v>
          </cell>
        </row>
        <row r="14374">
          <cell r="B14374" t="str">
            <v>WILLIAM  MUTUMA</v>
          </cell>
          <cell r="C14374" t="str">
            <v>TEAM REHEMA</v>
          </cell>
        </row>
        <row r="14375">
          <cell r="B14375" t="str">
            <v>DESMA  NYAWADE</v>
          </cell>
          <cell r="C14375" t="str">
            <v>POOL</v>
          </cell>
        </row>
        <row r="14376">
          <cell r="B14376" t="str">
            <v>JACKLINE  CHELANGAT</v>
          </cell>
          <cell r="C14376" t="str">
            <v>POOL</v>
          </cell>
        </row>
        <row r="14377">
          <cell r="B14377" t="str">
            <v>NGOME  NGOME</v>
          </cell>
          <cell r="C14377" t="str">
            <v>TEAM REHEMA</v>
          </cell>
        </row>
        <row r="14378">
          <cell r="B14378" t="str">
            <v>EDWIN  MALICHI</v>
          </cell>
          <cell r="C14378" t="str">
            <v>POOL</v>
          </cell>
        </row>
        <row r="14379">
          <cell r="B14379" t="str">
            <v>MARTIN  JOTHAM</v>
          </cell>
          <cell r="C14379" t="str">
            <v>TEAM REHEMA</v>
          </cell>
        </row>
        <row r="14380">
          <cell r="B14380" t="str">
            <v>NEWTON  MUEMA</v>
          </cell>
          <cell r="C14380" t="str">
            <v>POOL</v>
          </cell>
        </row>
        <row r="14381">
          <cell r="B14381" t="str">
            <v>SHUKRI  ISSACK</v>
          </cell>
          <cell r="C14381" t="str">
            <v>POOL</v>
          </cell>
        </row>
        <row r="14382">
          <cell r="B14382" t="str">
            <v>MOHAMED  DABAR</v>
          </cell>
          <cell r="C14382" t="str">
            <v>POOL</v>
          </cell>
        </row>
        <row r="14383">
          <cell r="B14383" t="str">
            <v>MOHAMED  DABAR</v>
          </cell>
          <cell r="C14383" t="str">
            <v>POOL</v>
          </cell>
        </row>
        <row r="14384">
          <cell r="B14384" t="str">
            <v>DANCAN  MUGENDI NJAGI</v>
          </cell>
          <cell r="C14384" t="str">
            <v>TEAM REHEMA</v>
          </cell>
        </row>
        <row r="14385">
          <cell r="B14385" t="str">
            <v>BENJAMIN  CHEPSAT</v>
          </cell>
          <cell r="C14385" t="str">
            <v>TEAM REHEMA</v>
          </cell>
        </row>
        <row r="14386">
          <cell r="B14386" t="str">
            <v>AGNES  NGOTHO</v>
          </cell>
          <cell r="C14386" t="str">
            <v>POOL</v>
          </cell>
        </row>
        <row r="14387">
          <cell r="B14387" t="str">
            <v>REBBECA  CHANYA MWIMWA</v>
          </cell>
          <cell r="C14387" t="str">
            <v>POOL</v>
          </cell>
        </row>
        <row r="14388">
          <cell r="B14388" t="str">
            <v>ODHIAMBO  SAMSON</v>
          </cell>
          <cell r="C14388" t="str">
            <v>TEAM REHEMA</v>
          </cell>
        </row>
        <row r="14389">
          <cell r="B14389" t="str">
            <v>ODHIAMBO  SAMSON</v>
          </cell>
          <cell r="C14389" t="str">
            <v>POOL</v>
          </cell>
        </row>
        <row r="14390">
          <cell r="B14390" t="str">
            <v>THIRIKA  MUGENDI</v>
          </cell>
          <cell r="C14390" t="str">
            <v>POOL</v>
          </cell>
        </row>
        <row r="14391">
          <cell r="B14391" t="str">
            <v>MUSA  AHMED</v>
          </cell>
          <cell r="C14391" t="str">
            <v>POOL</v>
          </cell>
        </row>
        <row r="14392">
          <cell r="B14392" t="str">
            <v>RUTH  SOWRENTO</v>
          </cell>
          <cell r="C14392" t="str">
            <v>POOL</v>
          </cell>
        </row>
        <row r="14393">
          <cell r="B14393" t="str">
            <v>MAURICE  KANG'ARA</v>
          </cell>
          <cell r="C14393" t="str">
            <v>POOL</v>
          </cell>
        </row>
        <row r="14394">
          <cell r="B14394" t="str">
            <v>ALFRED  KAVEVI</v>
          </cell>
          <cell r="C14394" t="str">
            <v>POOL</v>
          </cell>
        </row>
        <row r="14395">
          <cell r="B14395" t="str">
            <v>JOSEPH  MUTAHI</v>
          </cell>
          <cell r="C14395" t="str">
            <v>TEAM REHEMA</v>
          </cell>
        </row>
        <row r="14396">
          <cell r="B14396" t="str">
            <v>VIOLET  AMBWERE</v>
          </cell>
          <cell r="C14396" t="str">
            <v>POOL</v>
          </cell>
        </row>
        <row r="14397">
          <cell r="B14397" t="str">
            <v>JOHN  NJENGA KUNYUGA</v>
          </cell>
          <cell r="C14397" t="str">
            <v>POOL</v>
          </cell>
        </row>
        <row r="14398">
          <cell r="B14398" t="str">
            <v>JAMES  BORE</v>
          </cell>
          <cell r="C14398" t="str">
            <v>POOL</v>
          </cell>
        </row>
        <row r="14399">
          <cell r="B14399" t="str">
            <v>JANE  JEREMIAH</v>
          </cell>
          <cell r="C14399" t="str">
            <v>TEAM REHEMA</v>
          </cell>
        </row>
        <row r="14400">
          <cell r="B14400" t="str">
            <v>JOYCE  MUNGA</v>
          </cell>
          <cell r="C14400" t="str">
            <v>POOL</v>
          </cell>
        </row>
        <row r="14401">
          <cell r="B14401" t="str">
            <v>SOSPETER  WANGARI</v>
          </cell>
          <cell r="C14401" t="str">
            <v>POOL</v>
          </cell>
        </row>
        <row r="14402">
          <cell r="B14402" t="str">
            <v>SOSPETER  WANGARI</v>
          </cell>
          <cell r="C14402" t="str">
            <v>POOL</v>
          </cell>
        </row>
        <row r="14403">
          <cell r="B14403" t="str">
            <v>PAULINE  KAMAU</v>
          </cell>
          <cell r="C14403" t="str">
            <v>POOL</v>
          </cell>
        </row>
        <row r="14404">
          <cell r="B14404" t="str">
            <v>CATHERINE  KURIA</v>
          </cell>
          <cell r="C14404" t="str">
            <v>TEAM REHEMA</v>
          </cell>
        </row>
        <row r="14405">
          <cell r="B14405" t="str">
            <v>EVERLINE  OLOO</v>
          </cell>
          <cell r="C14405" t="str">
            <v>POOL</v>
          </cell>
        </row>
        <row r="14406">
          <cell r="B14406" t="str">
            <v>NANCY  KIARII</v>
          </cell>
          <cell r="C14406" t="str">
            <v>TEAM REHEMA</v>
          </cell>
        </row>
        <row r="14407">
          <cell r="B14407" t="str">
            <v>BRIAN  WAFULA</v>
          </cell>
          <cell r="C14407" t="str">
            <v>POOL</v>
          </cell>
        </row>
        <row r="14408">
          <cell r="B14408" t="str">
            <v>RUTH  OMUKITI</v>
          </cell>
          <cell r="C14408" t="str">
            <v>TEAM REHEMA</v>
          </cell>
        </row>
        <row r="14409">
          <cell r="B14409" t="str">
            <v>ALEX  MUHORO</v>
          </cell>
          <cell r="C14409" t="str">
            <v>TEAM REHEMA</v>
          </cell>
        </row>
        <row r="14410">
          <cell r="B14410" t="str">
            <v>MARTIN  KINYUA</v>
          </cell>
          <cell r="C14410" t="str">
            <v>TEAM REHEMA</v>
          </cell>
        </row>
        <row r="14411">
          <cell r="B14411" t="str">
            <v>KENNEDY  OTIENO</v>
          </cell>
          <cell r="C14411" t="str">
            <v>POOL</v>
          </cell>
        </row>
        <row r="14412">
          <cell r="B14412" t="str">
            <v>JOSEPH  WANJIRU</v>
          </cell>
          <cell r="C14412" t="str">
            <v>POOL</v>
          </cell>
        </row>
        <row r="14413">
          <cell r="B14413" t="str">
            <v>KIPKIRUI  SAMWEL</v>
          </cell>
          <cell r="C14413" t="str">
            <v>POOL</v>
          </cell>
        </row>
        <row r="14414">
          <cell r="B14414" t="str">
            <v>KIPKIRUI  SAMWEL</v>
          </cell>
          <cell r="C14414" t="str">
            <v>TEAM MUTHONI</v>
          </cell>
        </row>
        <row r="14415">
          <cell r="B14415" t="str">
            <v>CHAYUGA  MUSASIA</v>
          </cell>
          <cell r="C14415" t="str">
            <v>TEAM REHEMA</v>
          </cell>
        </row>
        <row r="14416">
          <cell r="B14416" t="str">
            <v>SIMON  M'ITHINJI</v>
          </cell>
          <cell r="C14416" t="str">
            <v>TEAM REHEMA</v>
          </cell>
        </row>
        <row r="14417">
          <cell r="B14417" t="str">
            <v>MJENI  KABI</v>
          </cell>
          <cell r="C14417" t="str">
            <v>TEAM MUGAMBI</v>
          </cell>
        </row>
        <row r="14418">
          <cell r="B14418" t="str">
            <v>LANGAT  BEN</v>
          </cell>
          <cell r="C14418" t="str">
            <v>TEAM REHEMA</v>
          </cell>
        </row>
        <row r="14419">
          <cell r="B14419" t="str">
            <v>LANGAT  BEN</v>
          </cell>
          <cell r="C14419" t="str">
            <v>TEAM REHEMA</v>
          </cell>
        </row>
        <row r="14420">
          <cell r="B14420" t="str">
            <v>ESTHER  RIOBA</v>
          </cell>
          <cell r="C14420" t="str">
            <v>POOL</v>
          </cell>
        </row>
        <row r="14421">
          <cell r="B14421" t="str">
            <v>DANIEL  OTWOMA</v>
          </cell>
          <cell r="C14421" t="str">
            <v>POOL</v>
          </cell>
        </row>
        <row r="14422">
          <cell r="B14422" t="str">
            <v>DANIEL  OTWOMA</v>
          </cell>
          <cell r="C14422" t="str">
            <v>POOL</v>
          </cell>
        </row>
        <row r="14423">
          <cell r="B14423" t="str">
            <v>HARRISON  POLE</v>
          </cell>
          <cell r="C14423" t="str">
            <v>POOL</v>
          </cell>
        </row>
        <row r="14424">
          <cell r="B14424" t="str">
            <v>JOSEPH  GACHIE</v>
          </cell>
          <cell r="C14424" t="str">
            <v>POOL</v>
          </cell>
        </row>
        <row r="14425">
          <cell r="B14425" t="str">
            <v>OBONYO  EVALINE</v>
          </cell>
          <cell r="C14425" t="str">
            <v>POOL</v>
          </cell>
        </row>
        <row r="14426">
          <cell r="B14426" t="str">
            <v>KEVIN  SASTIAN</v>
          </cell>
          <cell r="C14426" t="str">
            <v>TEAM REHEMA</v>
          </cell>
        </row>
        <row r="14427">
          <cell r="B14427" t="str">
            <v>BONIPHACE  AGER</v>
          </cell>
          <cell r="C14427" t="str">
            <v>POOL</v>
          </cell>
        </row>
        <row r="14428">
          <cell r="B14428" t="str">
            <v>RAHMA  ALI</v>
          </cell>
          <cell r="C14428" t="str">
            <v>POOL</v>
          </cell>
        </row>
        <row r="14429">
          <cell r="B14429" t="str">
            <v>RAHMA  ALI</v>
          </cell>
          <cell r="C14429" t="str">
            <v>POOL</v>
          </cell>
        </row>
        <row r="14430">
          <cell r="B14430" t="str">
            <v>SIMON  KIPKEMEI CHEPSIROR</v>
          </cell>
          <cell r="C14430" t="str">
            <v>POOL</v>
          </cell>
        </row>
        <row r="14431">
          <cell r="B14431" t="str">
            <v>EVERLYNE  JELAGAT</v>
          </cell>
          <cell r="C14431" t="str">
            <v>POOL</v>
          </cell>
        </row>
        <row r="14432">
          <cell r="B14432" t="str">
            <v>EVERLYNE  JELAGAT</v>
          </cell>
          <cell r="C14432" t="str">
            <v>TEAM REHEMA</v>
          </cell>
        </row>
        <row r="14433">
          <cell r="B14433" t="str">
            <v>EVERLYNE  JELAGAT</v>
          </cell>
          <cell r="C14433" t="str">
            <v>POOL</v>
          </cell>
        </row>
        <row r="14434">
          <cell r="B14434" t="str">
            <v>ANDREW  OLEFA</v>
          </cell>
          <cell r="C14434" t="str">
            <v>POOL</v>
          </cell>
        </row>
        <row r="14435">
          <cell r="B14435" t="str">
            <v>ELPHAS  SIRENGO</v>
          </cell>
          <cell r="C14435" t="str">
            <v>TEAM MUTHONI</v>
          </cell>
        </row>
        <row r="14436">
          <cell r="B14436" t="str">
            <v>ARTHUR  WAMBUI</v>
          </cell>
          <cell r="C14436" t="str">
            <v>TEAM REHEMA</v>
          </cell>
        </row>
        <row r="14437">
          <cell r="B14437" t="str">
            <v>SHARON  LONGE</v>
          </cell>
          <cell r="C14437" t="str">
            <v>POOL</v>
          </cell>
        </row>
        <row r="14438">
          <cell r="B14438" t="str">
            <v>NICHOLAS  MUSILI</v>
          </cell>
          <cell r="C14438" t="str">
            <v>TEAM REHEMA</v>
          </cell>
        </row>
        <row r="14439">
          <cell r="B14439" t="str">
            <v>SABINA  KIRAMANA</v>
          </cell>
          <cell r="C14439" t="str">
            <v>TEAM REHEMA</v>
          </cell>
        </row>
        <row r="14440">
          <cell r="B14440" t="str">
            <v>ALEXANDER  MBITHE</v>
          </cell>
          <cell r="C14440" t="str">
            <v>POOL</v>
          </cell>
        </row>
        <row r="14441">
          <cell r="B14441" t="str">
            <v>ALEXANDER  MBITHE</v>
          </cell>
          <cell r="C14441" t="str">
            <v>POOL</v>
          </cell>
        </row>
        <row r="14442">
          <cell r="B14442" t="str">
            <v>MICAH  KAMIDI</v>
          </cell>
          <cell r="C14442" t="str">
            <v>POOL</v>
          </cell>
        </row>
        <row r="14443">
          <cell r="B14443" t="str">
            <v>PHANE  KERUBO</v>
          </cell>
          <cell r="C14443" t="str">
            <v>POOL</v>
          </cell>
        </row>
        <row r="14444">
          <cell r="B14444" t="str">
            <v>RAHAB  NJUGUNA</v>
          </cell>
          <cell r="C14444" t="str">
            <v>TEAM REHEMA</v>
          </cell>
        </row>
        <row r="14445">
          <cell r="B14445" t="str">
            <v>DANIEL  NG'ETHE</v>
          </cell>
          <cell r="C14445" t="str">
            <v>TEAM REHEMA</v>
          </cell>
        </row>
        <row r="14446">
          <cell r="B14446" t="str">
            <v>DANIEL  NG'ETHE</v>
          </cell>
          <cell r="C14446" t="str">
            <v>POOL</v>
          </cell>
        </row>
        <row r="14447">
          <cell r="B14447" t="str">
            <v>ISAAC  GIKONYO</v>
          </cell>
          <cell r="C14447" t="str">
            <v>POOL</v>
          </cell>
        </row>
        <row r="14448">
          <cell r="B14448" t="str">
            <v>PETER  KINYANJU</v>
          </cell>
          <cell r="C14448" t="str">
            <v>POOL</v>
          </cell>
        </row>
        <row r="14449">
          <cell r="B14449" t="str">
            <v>SILAS  CHERUIYOT</v>
          </cell>
          <cell r="C14449" t="str">
            <v>TEAM REHEMA</v>
          </cell>
        </row>
        <row r="14450">
          <cell r="B14450" t="str">
            <v>MOSES  PIUS</v>
          </cell>
          <cell r="C14450" t="str">
            <v>POOL</v>
          </cell>
        </row>
        <row r="14451">
          <cell r="B14451" t="str">
            <v>MOSES  PIUS</v>
          </cell>
          <cell r="C14451" t="str">
            <v>POOL</v>
          </cell>
        </row>
        <row r="14452">
          <cell r="B14452" t="str">
            <v>LEONARD  MUTHEE</v>
          </cell>
          <cell r="C14452" t="str">
            <v>POOL</v>
          </cell>
        </row>
        <row r="14453">
          <cell r="B14453" t="str">
            <v>ELIZABETH  MUTHEE</v>
          </cell>
          <cell r="C14453" t="str">
            <v>POOL</v>
          </cell>
        </row>
        <row r="14454">
          <cell r="B14454" t="str">
            <v>JAMES  GITHINJI</v>
          </cell>
          <cell r="C14454" t="str">
            <v>TEAM REHEMA</v>
          </cell>
        </row>
        <row r="14455">
          <cell r="B14455" t="str">
            <v>FLORENCE  OLONGO</v>
          </cell>
          <cell r="C14455" t="str">
            <v>POOL</v>
          </cell>
        </row>
        <row r="14456">
          <cell r="B14456" t="str">
            <v>FLORENCE  OLONGO</v>
          </cell>
          <cell r="C14456" t="str">
            <v>POOL</v>
          </cell>
        </row>
        <row r="14457">
          <cell r="B14457" t="str">
            <v>DANIEL  MBURU</v>
          </cell>
          <cell r="C14457" t="str">
            <v>POOL</v>
          </cell>
        </row>
        <row r="14458">
          <cell r="B14458" t="str">
            <v>KALUKI  MUTUKI</v>
          </cell>
          <cell r="C14458" t="str">
            <v>TEAM REHEMA</v>
          </cell>
        </row>
        <row r="14459">
          <cell r="B14459" t="str">
            <v>CHRISTINE  JALEGA</v>
          </cell>
          <cell r="C14459" t="str">
            <v>TEAM REHEMA</v>
          </cell>
        </row>
        <row r="14460">
          <cell r="B14460" t="str">
            <v>JOHN  KINUTHIA KOGI</v>
          </cell>
          <cell r="C14460" t="str">
            <v>TEAM REHEMA</v>
          </cell>
        </row>
        <row r="14461">
          <cell r="B14461" t="str">
            <v>PHINEUS  MUTEGI</v>
          </cell>
          <cell r="C14461" t="str">
            <v>POOL</v>
          </cell>
        </row>
        <row r="14462">
          <cell r="B14462" t="str">
            <v>DANIEL  MURIUKI</v>
          </cell>
          <cell r="C14462" t="str">
            <v>TEAM REHEMA</v>
          </cell>
        </row>
        <row r="14463">
          <cell r="B14463" t="str">
            <v>MARY  WANGUI</v>
          </cell>
          <cell r="C14463" t="str">
            <v>TEAM REHEMA</v>
          </cell>
        </row>
        <row r="14464">
          <cell r="B14464" t="str">
            <v>MARGARET  KIBUTHI</v>
          </cell>
          <cell r="C14464" t="str">
            <v>TEAM REHEMA</v>
          </cell>
        </row>
        <row r="14465">
          <cell r="B14465" t="str">
            <v>CALEB  MOMANYI</v>
          </cell>
          <cell r="C14465" t="str">
            <v>TEAM REHEMA</v>
          </cell>
        </row>
        <row r="14466">
          <cell r="B14466" t="str">
            <v>CALEB  MOMANYI</v>
          </cell>
          <cell r="C14466" t="str">
            <v>TEAM REHEMA</v>
          </cell>
        </row>
        <row r="14467">
          <cell r="B14467" t="str">
            <v>CALEB  MOMANYI</v>
          </cell>
          <cell r="C14467" t="str">
            <v>TEAM REHEMA</v>
          </cell>
        </row>
        <row r="14468">
          <cell r="B14468" t="str">
            <v>FRANCIS  CHEMALAN</v>
          </cell>
          <cell r="C14468" t="str">
            <v>POOL</v>
          </cell>
        </row>
        <row r="14469">
          <cell r="B14469" t="str">
            <v>FLORENCE  AYABEI</v>
          </cell>
          <cell r="C14469" t="str">
            <v>TEAM REHEMA</v>
          </cell>
        </row>
        <row r="14470">
          <cell r="B14470" t="str">
            <v>ROSE  OJUMA</v>
          </cell>
          <cell r="C14470" t="str">
            <v>POOL</v>
          </cell>
        </row>
        <row r="14471">
          <cell r="B14471" t="str">
            <v>GEORGE  AYOMA</v>
          </cell>
          <cell r="C14471" t="str">
            <v>TEAM REHEMA</v>
          </cell>
        </row>
        <row r="14472">
          <cell r="B14472" t="str">
            <v>LAYFORD  MARAGARA</v>
          </cell>
          <cell r="C14472" t="str">
            <v>TEAM MUTHONI</v>
          </cell>
        </row>
        <row r="14473">
          <cell r="B14473" t="str">
            <v>DANIEL  ARWASA</v>
          </cell>
          <cell r="C14473" t="str">
            <v>TEAM REHEMA</v>
          </cell>
        </row>
        <row r="14474">
          <cell r="B14474" t="str">
            <v>AKAI  EROT</v>
          </cell>
          <cell r="C14474" t="str">
            <v>POOL</v>
          </cell>
        </row>
        <row r="14475">
          <cell r="B14475" t="str">
            <v>SILAS  JUMA</v>
          </cell>
          <cell r="C14475" t="str">
            <v>TEAM REHEMA</v>
          </cell>
        </row>
        <row r="14476">
          <cell r="B14476" t="str">
            <v>ALFRED  MURIITHI</v>
          </cell>
          <cell r="C14476" t="str">
            <v>TEAM REHEMA</v>
          </cell>
        </row>
        <row r="14477">
          <cell r="B14477" t="str">
            <v>REUBEN  ASANYO</v>
          </cell>
          <cell r="C14477" t="str">
            <v>TEAM REHEMA</v>
          </cell>
        </row>
        <row r="14478">
          <cell r="B14478" t="str">
            <v>MONICAH  KIARII</v>
          </cell>
          <cell r="C14478" t="str">
            <v>POOL</v>
          </cell>
        </row>
        <row r="14479">
          <cell r="B14479" t="str">
            <v>NDOMBI  THOMAS</v>
          </cell>
          <cell r="C14479" t="str">
            <v>TEAM REHEMA</v>
          </cell>
        </row>
        <row r="14480">
          <cell r="B14480" t="str">
            <v>JOEL  KIPNGETICH TANUI</v>
          </cell>
          <cell r="C14480" t="str">
            <v>Simon</v>
          </cell>
        </row>
        <row r="14481">
          <cell r="B14481" t="str">
            <v>ZEPORA  MANYASI</v>
          </cell>
          <cell r="C14481" t="str">
            <v>TEAM REHEMA</v>
          </cell>
        </row>
        <row r="14482">
          <cell r="B14482" t="str">
            <v>FESTUS  MUSYOKI MUTIE</v>
          </cell>
          <cell r="C14482" t="str">
            <v>TEAM REHEMA</v>
          </cell>
        </row>
        <row r="14483">
          <cell r="B14483" t="str">
            <v>SILAS  PHINEAS</v>
          </cell>
          <cell r="C14483" t="str">
            <v>POOL</v>
          </cell>
        </row>
        <row r="14484">
          <cell r="B14484" t="str">
            <v>PETER  NJAGI</v>
          </cell>
          <cell r="C14484" t="str">
            <v>POOL</v>
          </cell>
        </row>
        <row r="14485">
          <cell r="B14485" t="str">
            <v>STEPHEN  MWANGI</v>
          </cell>
          <cell r="C14485" t="str">
            <v>TEAM REHEMA</v>
          </cell>
        </row>
        <row r="14486">
          <cell r="B14486" t="str">
            <v>NANCY  MUGUCU</v>
          </cell>
          <cell r="C14486" t="str">
            <v>POOL</v>
          </cell>
        </row>
        <row r="14487">
          <cell r="B14487" t="str">
            <v>MICHAEL  MULINGE</v>
          </cell>
          <cell r="C14487" t="str">
            <v>POOL</v>
          </cell>
        </row>
        <row r="14488">
          <cell r="B14488" t="str">
            <v>NICHOLAS  KIURA</v>
          </cell>
          <cell r="C14488" t="str">
            <v>TEAM MUTHONI</v>
          </cell>
        </row>
        <row r="14489">
          <cell r="B14489" t="str">
            <v>HARON  KIBAI</v>
          </cell>
          <cell r="C14489" t="str">
            <v>TEAM REHEMA</v>
          </cell>
        </row>
        <row r="14490">
          <cell r="B14490" t="str">
            <v>HARON  KIBAI</v>
          </cell>
          <cell r="C14490" t="str">
            <v>POOL</v>
          </cell>
        </row>
        <row r="14491">
          <cell r="B14491" t="str">
            <v>HARON  KIBAI</v>
          </cell>
          <cell r="C14491" t="str">
            <v>POOL</v>
          </cell>
        </row>
        <row r="14492">
          <cell r="B14492" t="str">
            <v>PETRO  FLORAH</v>
          </cell>
          <cell r="C14492" t="str">
            <v>Simon</v>
          </cell>
        </row>
        <row r="14493">
          <cell r="B14493" t="str">
            <v>SUSAN  KARUBIA</v>
          </cell>
          <cell r="C14493" t="str">
            <v>POOL</v>
          </cell>
        </row>
        <row r="14494">
          <cell r="B14494" t="str">
            <v>VALENTINE  CHEPTOO</v>
          </cell>
          <cell r="C14494" t="str">
            <v>POOL</v>
          </cell>
        </row>
        <row r="14495">
          <cell r="B14495" t="str">
            <v>MUKIRI  JOSEPH</v>
          </cell>
          <cell r="C14495" t="str">
            <v>POOL</v>
          </cell>
        </row>
        <row r="14496">
          <cell r="B14496" t="str">
            <v>LINET  NYARANGI</v>
          </cell>
          <cell r="C14496" t="str">
            <v>TEAM MUTHONI</v>
          </cell>
        </row>
        <row r="14497">
          <cell r="B14497" t="str">
            <v>MOHAMED  ABDIKARIM</v>
          </cell>
          <cell r="C14497" t="str">
            <v>TEAM MUTHONI</v>
          </cell>
        </row>
        <row r="14498">
          <cell r="B14498" t="str">
            <v>JOSEPH  KOSKEI</v>
          </cell>
          <cell r="C14498" t="str">
            <v>POOL</v>
          </cell>
        </row>
        <row r="14499">
          <cell r="B14499" t="str">
            <v>TOM  OMOLO</v>
          </cell>
          <cell r="C14499" t="str">
            <v>TEAM MUTHONI</v>
          </cell>
        </row>
        <row r="14500">
          <cell r="B14500" t="str">
            <v>ELIZABETH  MUTUKU</v>
          </cell>
          <cell r="C14500" t="str">
            <v>TEAM REHEMA</v>
          </cell>
        </row>
        <row r="14501">
          <cell r="B14501" t="str">
            <v>NZELE  MULI</v>
          </cell>
          <cell r="C14501" t="str">
            <v>TEAM REHEMA</v>
          </cell>
        </row>
        <row r="14502">
          <cell r="B14502" t="str">
            <v>NZELE  MULI</v>
          </cell>
          <cell r="C14502" t="str">
            <v>POOL</v>
          </cell>
        </row>
        <row r="14503">
          <cell r="B14503" t="str">
            <v>NZELE  MULI</v>
          </cell>
          <cell r="C14503" t="str">
            <v>TEAM REHEMA</v>
          </cell>
        </row>
        <row r="14504">
          <cell r="B14504" t="str">
            <v>ALI  NGALA</v>
          </cell>
          <cell r="C14504" t="str">
            <v>TEAM REHEMA</v>
          </cell>
        </row>
        <row r="14505">
          <cell r="B14505" t="str">
            <v>CONSOLATA  NYONGESA</v>
          </cell>
          <cell r="C14505" t="str">
            <v>POOL</v>
          </cell>
        </row>
        <row r="14506">
          <cell r="B14506" t="str">
            <v>SUSAN  NDUNGU</v>
          </cell>
          <cell r="C14506" t="str">
            <v>TEAM MUTHONI</v>
          </cell>
        </row>
        <row r="14507">
          <cell r="B14507" t="str">
            <v>WILSON  INGOSI</v>
          </cell>
          <cell r="C14507" t="str">
            <v>TEAM MUTHONI</v>
          </cell>
        </row>
        <row r="14508">
          <cell r="B14508" t="str">
            <v>WILSON  INGOSI</v>
          </cell>
          <cell r="C14508" t="str">
            <v>POOL</v>
          </cell>
        </row>
        <row r="14509">
          <cell r="B14509" t="str">
            <v>MERCY  JADEYA</v>
          </cell>
          <cell r="C14509" t="str">
            <v>TEAM REHEMA</v>
          </cell>
        </row>
        <row r="14510">
          <cell r="B14510" t="str">
            <v>JACKLINE  KITUVU</v>
          </cell>
          <cell r="C14510" t="str">
            <v>POOL</v>
          </cell>
        </row>
        <row r="14511">
          <cell r="B14511" t="str">
            <v>PAUL  GACHERU</v>
          </cell>
          <cell r="C14511" t="str">
            <v>TEAM REHEMA</v>
          </cell>
        </row>
        <row r="14512">
          <cell r="B14512" t="str">
            <v>PAUL  GACHERU</v>
          </cell>
          <cell r="C14512" t="str">
            <v>TEAM REHEMA</v>
          </cell>
        </row>
        <row r="14513">
          <cell r="B14513" t="str">
            <v>PAUL  GACHERU</v>
          </cell>
          <cell r="C14513" t="str">
            <v>TEAM REHEMA</v>
          </cell>
        </row>
        <row r="14514">
          <cell r="B14514" t="str">
            <v>JAMES  MULEMA</v>
          </cell>
          <cell r="C14514" t="str">
            <v>TEAM MUTHONI</v>
          </cell>
        </row>
        <row r="14515">
          <cell r="B14515" t="str">
            <v>SYLVIA  KHAUSI</v>
          </cell>
          <cell r="C14515" t="str">
            <v>POOL</v>
          </cell>
        </row>
        <row r="14516">
          <cell r="B14516" t="str">
            <v>JACK  AROKO</v>
          </cell>
          <cell r="C14516" t="str">
            <v>TEAM REHEMA</v>
          </cell>
        </row>
        <row r="14517">
          <cell r="B14517" t="str">
            <v>CHEMUTAI  MARY</v>
          </cell>
          <cell r="C14517" t="str">
            <v>TEAM REHEMA</v>
          </cell>
        </row>
        <row r="14518">
          <cell r="B14518" t="str">
            <v>CHEMUTAI  MARY</v>
          </cell>
          <cell r="C14518" t="str">
            <v>TEAM REHEMA</v>
          </cell>
        </row>
        <row r="14519">
          <cell r="B14519" t="str">
            <v>ESTHER  PHILIP</v>
          </cell>
          <cell r="C14519" t="str">
            <v>POOL</v>
          </cell>
        </row>
        <row r="14520">
          <cell r="B14520" t="str">
            <v>ESTHER  PHILIP</v>
          </cell>
          <cell r="C14520" t="str">
            <v>POOL</v>
          </cell>
        </row>
        <row r="14521">
          <cell r="B14521" t="str">
            <v>SHEM  CHIAMA</v>
          </cell>
          <cell r="C14521" t="str">
            <v>TEAM REHEMA</v>
          </cell>
        </row>
        <row r="14522">
          <cell r="B14522" t="str">
            <v>JANE  WAMBUI</v>
          </cell>
          <cell r="C14522" t="str">
            <v>TEAM REHEMA</v>
          </cell>
        </row>
        <row r="14523">
          <cell r="B14523" t="str">
            <v>JANE  WAMBUI</v>
          </cell>
          <cell r="C14523" t="str">
            <v>POOL</v>
          </cell>
        </row>
        <row r="14524">
          <cell r="B14524" t="str">
            <v>ABDALLA  JABU</v>
          </cell>
          <cell r="C14524" t="str">
            <v>POOL</v>
          </cell>
        </row>
        <row r="14525">
          <cell r="B14525" t="str">
            <v>ABDALLA  JABU</v>
          </cell>
          <cell r="C14525" t="str">
            <v>POOL</v>
          </cell>
        </row>
        <row r="14526">
          <cell r="B14526" t="str">
            <v>JOSHUA  MUENDO</v>
          </cell>
          <cell r="C14526" t="str">
            <v>TEAM MUTHONI</v>
          </cell>
        </row>
        <row r="14527">
          <cell r="B14527" t="str">
            <v>BENARD  OGWENO</v>
          </cell>
          <cell r="C14527" t="str">
            <v>Simon</v>
          </cell>
        </row>
        <row r="14528">
          <cell r="B14528" t="str">
            <v>ERIC  ABONG'O</v>
          </cell>
          <cell r="C14528" t="str">
            <v>TEAM REHEMA</v>
          </cell>
        </row>
        <row r="14529">
          <cell r="B14529" t="str">
            <v>CATHERINE  KAGWIRIA</v>
          </cell>
          <cell r="C14529" t="str">
            <v>TEAM REHEMA</v>
          </cell>
        </row>
        <row r="14530">
          <cell r="B14530" t="str">
            <v>MAUREEN  OTINDO</v>
          </cell>
          <cell r="C14530" t="str">
            <v>POOL</v>
          </cell>
        </row>
        <row r="14531">
          <cell r="B14531" t="str">
            <v>ESTERINA  KARASIA</v>
          </cell>
          <cell r="C14531" t="str">
            <v>POOL</v>
          </cell>
        </row>
        <row r="14532">
          <cell r="B14532" t="str">
            <v>ESTERINA  KARASIA</v>
          </cell>
          <cell r="C14532" t="str">
            <v>TEAM REHEMA</v>
          </cell>
        </row>
        <row r="14533">
          <cell r="B14533" t="str">
            <v>BILLY  MWANGI</v>
          </cell>
          <cell r="C14533" t="str">
            <v>TEAM REHEMA</v>
          </cell>
        </row>
        <row r="14534">
          <cell r="B14534" t="str">
            <v>FELISTER  NYASANI</v>
          </cell>
          <cell r="C14534" t="str">
            <v>TEAM REHEMA</v>
          </cell>
        </row>
        <row r="14535">
          <cell r="B14535" t="str">
            <v>FELISTER  NYASANI</v>
          </cell>
          <cell r="C14535" t="str">
            <v>TEAM REHEMA</v>
          </cell>
        </row>
        <row r="14536">
          <cell r="B14536" t="str">
            <v>GRACE  KACHUNGWA</v>
          </cell>
          <cell r="C14536" t="str">
            <v>TEAM REHEMA</v>
          </cell>
        </row>
        <row r="14537">
          <cell r="B14537" t="str">
            <v>VENANZO  NJOROGE</v>
          </cell>
          <cell r="C14537" t="str">
            <v>TEAM REHEMA</v>
          </cell>
        </row>
        <row r="14538">
          <cell r="B14538" t="str">
            <v>STEPHEN  WAMURURI</v>
          </cell>
          <cell r="C14538" t="str">
            <v>POOL</v>
          </cell>
        </row>
        <row r="14539">
          <cell r="B14539" t="str">
            <v>ELISPAH  MAINA</v>
          </cell>
          <cell r="C14539" t="str">
            <v>POOL</v>
          </cell>
        </row>
        <row r="14540">
          <cell r="B14540" t="str">
            <v>JOSEPH  AJWALA</v>
          </cell>
          <cell r="C14540" t="str">
            <v>POOL</v>
          </cell>
        </row>
        <row r="14541">
          <cell r="B14541" t="str">
            <v>JOSEPH  AJWALA</v>
          </cell>
          <cell r="C14541" t="str">
            <v>POOL</v>
          </cell>
        </row>
        <row r="14542">
          <cell r="B14542" t="str">
            <v>JOSEPH  MWANGI</v>
          </cell>
          <cell r="C14542" t="str">
            <v>POOL</v>
          </cell>
        </row>
        <row r="14543">
          <cell r="B14543" t="str">
            <v>GLADYS  BOSIRE</v>
          </cell>
          <cell r="C14543" t="str">
            <v>POOL</v>
          </cell>
        </row>
        <row r="14544">
          <cell r="B14544" t="str">
            <v>JACOB  NDWIGA</v>
          </cell>
          <cell r="C14544" t="str">
            <v>Simon</v>
          </cell>
        </row>
        <row r="14545">
          <cell r="B14545" t="str">
            <v>JACOB  NDWIGA</v>
          </cell>
          <cell r="C14545" t="str">
            <v>POOL</v>
          </cell>
        </row>
        <row r="14546">
          <cell r="B14546" t="str">
            <v>BENSON  MUNYAO</v>
          </cell>
          <cell r="C14546" t="str">
            <v>POOL</v>
          </cell>
        </row>
        <row r="14547">
          <cell r="B14547" t="str">
            <v>KWEKWE  NDEGWA</v>
          </cell>
          <cell r="C14547" t="str">
            <v>TEAM REHEMA</v>
          </cell>
        </row>
        <row r="14548">
          <cell r="B14548" t="str">
            <v>KWEKWE  NDEGWA</v>
          </cell>
          <cell r="C14548" t="str">
            <v>POOL</v>
          </cell>
        </row>
        <row r="14549">
          <cell r="B14549" t="str">
            <v>GEORGE  JELA</v>
          </cell>
          <cell r="C14549" t="str">
            <v>TEAM REHEMA</v>
          </cell>
        </row>
        <row r="14550">
          <cell r="B14550" t="str">
            <v>SHADRACK  ONG'ONG'O</v>
          </cell>
          <cell r="C14550" t="str">
            <v>TEAM REHEMA</v>
          </cell>
        </row>
        <row r="14551">
          <cell r="B14551" t="str">
            <v>SAMWEL  MUMBI</v>
          </cell>
          <cell r="C14551" t="str">
            <v>TEAM REHEMA</v>
          </cell>
        </row>
        <row r="14552">
          <cell r="B14552" t="str">
            <v>DAVID  OWUOR</v>
          </cell>
          <cell r="C14552" t="str">
            <v>POOL</v>
          </cell>
        </row>
        <row r="14553">
          <cell r="B14553" t="str">
            <v>EDINA  OMONDI</v>
          </cell>
          <cell r="C14553" t="str">
            <v>POOL</v>
          </cell>
        </row>
        <row r="14554">
          <cell r="B14554" t="str">
            <v>EDINA  OMONDI</v>
          </cell>
          <cell r="C14554" t="str">
            <v>POOL</v>
          </cell>
        </row>
        <row r="14555">
          <cell r="B14555" t="str">
            <v>BENEDICTO  MASABA</v>
          </cell>
          <cell r="C14555" t="str">
            <v>POOL</v>
          </cell>
        </row>
        <row r="14556">
          <cell r="B14556" t="str">
            <v>BENEDICTO  MASABA</v>
          </cell>
          <cell r="C14556" t="str">
            <v>POOL</v>
          </cell>
        </row>
        <row r="14557">
          <cell r="B14557" t="str">
            <v>PURITY  CHEPNGENO</v>
          </cell>
          <cell r="C14557" t="str">
            <v>POOL</v>
          </cell>
        </row>
        <row r="14558">
          <cell r="B14558" t="str">
            <v>WESLEY  KORIR</v>
          </cell>
          <cell r="C14558" t="str">
            <v>POOL</v>
          </cell>
        </row>
        <row r="14559">
          <cell r="B14559" t="str">
            <v>WESLEY  KORIR</v>
          </cell>
          <cell r="C14559" t="str">
            <v>POOL</v>
          </cell>
        </row>
        <row r="14560">
          <cell r="B14560" t="str">
            <v>HELLEN  ONDU</v>
          </cell>
          <cell r="C14560" t="str">
            <v>POOL</v>
          </cell>
        </row>
        <row r="14561">
          <cell r="B14561" t="str">
            <v>EVALINE  ODIRA</v>
          </cell>
          <cell r="C14561" t="str">
            <v>POOL</v>
          </cell>
        </row>
        <row r="14562">
          <cell r="B14562" t="str">
            <v>ROBERT  KALAMA</v>
          </cell>
          <cell r="C14562" t="str">
            <v>TEAM REHEMA</v>
          </cell>
        </row>
        <row r="14563">
          <cell r="B14563" t="str">
            <v>PAUL  ORINA</v>
          </cell>
          <cell r="C14563" t="str">
            <v>TEAM REHEMA</v>
          </cell>
        </row>
        <row r="14564">
          <cell r="B14564" t="str">
            <v>PAUL  ORINA</v>
          </cell>
          <cell r="C14564" t="str">
            <v>POOL</v>
          </cell>
        </row>
        <row r="14565">
          <cell r="B14565" t="str">
            <v>DAIZY  CHERUIYOT</v>
          </cell>
          <cell r="C14565" t="str">
            <v>POOL</v>
          </cell>
        </row>
        <row r="14566">
          <cell r="B14566" t="str">
            <v>SULEIMAN  MBUGUA GITAU</v>
          </cell>
          <cell r="C14566" t="str">
            <v>POOL</v>
          </cell>
        </row>
        <row r="14567">
          <cell r="B14567" t="str">
            <v>CHARLES  KARISA</v>
          </cell>
          <cell r="C14567" t="str">
            <v>TEAM REHEMA</v>
          </cell>
        </row>
        <row r="14568">
          <cell r="B14568" t="str">
            <v>CHARLES  KARISA</v>
          </cell>
          <cell r="C14568" t="str">
            <v>POOL</v>
          </cell>
        </row>
        <row r="14569">
          <cell r="B14569" t="str">
            <v>JAMES  KIRERU</v>
          </cell>
          <cell r="C14569" t="str">
            <v>TEAM REHEMA</v>
          </cell>
        </row>
        <row r="14570">
          <cell r="B14570" t="str">
            <v>JAMES  KIRERU</v>
          </cell>
          <cell r="C14570" t="str">
            <v>TEAM REHEMA</v>
          </cell>
        </row>
        <row r="14571">
          <cell r="B14571" t="str">
            <v>JOHN  KIMANI</v>
          </cell>
          <cell r="C14571" t="str">
            <v>POOL</v>
          </cell>
        </row>
        <row r="14572">
          <cell r="B14572" t="str">
            <v>TALAM  WILLIAM</v>
          </cell>
          <cell r="C14572" t="str">
            <v>POOL</v>
          </cell>
        </row>
        <row r="14573">
          <cell r="B14573" t="str">
            <v>KHADIJA  ABED</v>
          </cell>
          <cell r="C14573" t="str">
            <v>POOL</v>
          </cell>
        </row>
        <row r="14574">
          <cell r="B14574" t="str">
            <v>ESTHER  CHEGE</v>
          </cell>
          <cell r="C14574" t="str">
            <v>TEAM MUTHONI</v>
          </cell>
        </row>
        <row r="14575">
          <cell r="B14575" t="str">
            <v>PETER  CHERUIYOT</v>
          </cell>
          <cell r="C14575" t="str">
            <v>POOL</v>
          </cell>
        </row>
        <row r="14576">
          <cell r="B14576" t="str">
            <v>PATRICK  OGALLO</v>
          </cell>
          <cell r="C14576" t="str">
            <v>POOL</v>
          </cell>
        </row>
        <row r="14577">
          <cell r="B14577" t="str">
            <v>ALFRED  MGANGA</v>
          </cell>
          <cell r="C14577" t="str">
            <v>POOL</v>
          </cell>
        </row>
        <row r="14578">
          <cell r="B14578" t="str">
            <v>ADAN  HAJI</v>
          </cell>
          <cell r="C14578" t="str">
            <v>TEAM REHEMA</v>
          </cell>
        </row>
        <row r="14579">
          <cell r="B14579" t="str">
            <v>ADAN  HAJI</v>
          </cell>
          <cell r="C14579" t="str">
            <v>TEAM REHEMA</v>
          </cell>
        </row>
        <row r="14580">
          <cell r="B14580" t="str">
            <v>JOSEPH  NJIRU</v>
          </cell>
          <cell r="C14580" t="str">
            <v>POOL</v>
          </cell>
        </row>
        <row r="14581">
          <cell r="B14581" t="str">
            <v>ONESMUS  WAMBUI</v>
          </cell>
          <cell r="C14581" t="str">
            <v>POOL</v>
          </cell>
        </row>
        <row r="14582">
          <cell r="B14582" t="str">
            <v>JENIFFER  JELAGAT</v>
          </cell>
          <cell r="C14582" t="str">
            <v>TEAM REHEMA</v>
          </cell>
        </row>
        <row r="14583">
          <cell r="B14583" t="str">
            <v>GLORIA  OGADA</v>
          </cell>
          <cell r="C14583" t="str">
            <v>TEAM REHEMA</v>
          </cell>
        </row>
        <row r="14584">
          <cell r="B14584" t="str">
            <v>JARDINE  HOPE WAKIO MWACHIA</v>
          </cell>
          <cell r="C14584" t="str">
            <v>TEAM REHEMA</v>
          </cell>
        </row>
        <row r="14585">
          <cell r="B14585" t="str">
            <v>MICHAEL  YATOR</v>
          </cell>
          <cell r="C14585" t="str">
            <v>TEAM REHEMA</v>
          </cell>
        </row>
        <row r="14586">
          <cell r="B14586" t="str">
            <v>DUNCAN  KIVAYA</v>
          </cell>
          <cell r="C14586" t="str">
            <v>TEAM REHEMA</v>
          </cell>
        </row>
        <row r="14587">
          <cell r="B14587" t="str">
            <v>SIMON  MOSE</v>
          </cell>
          <cell r="C14587" t="str">
            <v>TEAM REHEMA</v>
          </cell>
        </row>
        <row r="14588">
          <cell r="B14588" t="str">
            <v>SIMON  MOSE</v>
          </cell>
          <cell r="C14588" t="str">
            <v>POOL</v>
          </cell>
        </row>
        <row r="14589">
          <cell r="B14589" t="str">
            <v>MIREMBE  MADAGA</v>
          </cell>
          <cell r="C14589" t="str">
            <v>POOL</v>
          </cell>
        </row>
        <row r="14590">
          <cell r="B14590" t="str">
            <v>JACKLINE  CHIRCHIR</v>
          </cell>
          <cell r="C14590" t="str">
            <v>TEAM REHEMA</v>
          </cell>
        </row>
        <row r="14591">
          <cell r="B14591" t="str">
            <v>NELLY  NYAGA</v>
          </cell>
          <cell r="C14591" t="str">
            <v>TEAM REHEMA</v>
          </cell>
        </row>
        <row r="14592">
          <cell r="B14592" t="str">
            <v>GRACE  KAGENDO</v>
          </cell>
          <cell r="C14592" t="str">
            <v>TEAM REHEMA</v>
          </cell>
        </row>
        <row r="14593">
          <cell r="B14593" t="str">
            <v>SHADRACK  WAMBUA</v>
          </cell>
          <cell r="C14593" t="str">
            <v>POOL</v>
          </cell>
        </row>
        <row r="14594">
          <cell r="B14594" t="str">
            <v>ARISTACHUS  KAMILE</v>
          </cell>
          <cell r="C14594" t="str">
            <v>POOL</v>
          </cell>
        </row>
        <row r="14595">
          <cell r="B14595" t="str">
            <v>DAISY  WEKESA</v>
          </cell>
          <cell r="C14595" t="str">
            <v>TEAM MUGAMBI</v>
          </cell>
        </row>
        <row r="14596">
          <cell r="B14596" t="str">
            <v>JANE  NGARE</v>
          </cell>
          <cell r="C14596" t="str">
            <v>TEAM REHEMA</v>
          </cell>
        </row>
        <row r="14597">
          <cell r="B14597" t="str">
            <v>EVANS  JUMA</v>
          </cell>
          <cell r="C14597" t="str">
            <v>TEAM REHEMA</v>
          </cell>
        </row>
        <row r="14598">
          <cell r="B14598" t="str">
            <v>EMMILY  ANDASHI</v>
          </cell>
          <cell r="C14598" t="str">
            <v>TEAM REHEMA</v>
          </cell>
        </row>
        <row r="14599">
          <cell r="B14599" t="str">
            <v>JACKLYNE  NAVALI</v>
          </cell>
          <cell r="C14599" t="str">
            <v>TEAM REHEMA</v>
          </cell>
        </row>
        <row r="14600">
          <cell r="B14600" t="str">
            <v>JOSEPH  NYAMAO</v>
          </cell>
          <cell r="C14600" t="str">
            <v>POOL</v>
          </cell>
        </row>
        <row r="14601">
          <cell r="B14601" t="str">
            <v>JOSEPH  NDUNG'U</v>
          </cell>
          <cell r="C14601" t="str">
            <v>TEAM REHEMA</v>
          </cell>
        </row>
        <row r="14602">
          <cell r="B14602" t="str">
            <v>ABUDO  SORA</v>
          </cell>
          <cell r="C14602" t="str">
            <v>TEAM REHEMA</v>
          </cell>
        </row>
        <row r="14603">
          <cell r="B14603" t="str">
            <v>ANTHONY  LADAMA</v>
          </cell>
          <cell r="C14603" t="str">
            <v>TEAM REHEMA</v>
          </cell>
        </row>
        <row r="14604">
          <cell r="B14604" t="str">
            <v>ANTHONY  LADAMA</v>
          </cell>
          <cell r="C14604" t="str">
            <v>TEAM REHEMA</v>
          </cell>
        </row>
        <row r="14605">
          <cell r="B14605" t="str">
            <v>ALEX  MZUNGU</v>
          </cell>
          <cell r="C14605" t="str">
            <v>POOL</v>
          </cell>
        </row>
        <row r="14606">
          <cell r="B14606" t="str">
            <v>ANNE  NAKITARE</v>
          </cell>
          <cell r="C14606" t="str">
            <v>POOL</v>
          </cell>
        </row>
        <row r="14607">
          <cell r="B14607" t="str">
            <v>GITWEKERE  BAGENI</v>
          </cell>
          <cell r="C14607" t="str">
            <v>POOL</v>
          </cell>
        </row>
        <row r="14608">
          <cell r="B14608" t="str">
            <v>MICHAEL  WAMWERE</v>
          </cell>
          <cell r="C14608" t="str">
            <v>TEAM REHEMA</v>
          </cell>
        </row>
        <row r="14609">
          <cell r="B14609" t="str">
            <v>MICHAEL  WAMWERE</v>
          </cell>
          <cell r="C14609" t="str">
            <v>POOL</v>
          </cell>
        </row>
        <row r="14610">
          <cell r="B14610" t="str">
            <v>WILSON  KAMAU</v>
          </cell>
          <cell r="C14610" t="str">
            <v>TEAM REHEMA</v>
          </cell>
        </row>
        <row r="14611">
          <cell r="B14611" t="str">
            <v>AKWONI  GESTOZER</v>
          </cell>
          <cell r="C14611" t="str">
            <v>POOL</v>
          </cell>
        </row>
        <row r="14612">
          <cell r="B14612" t="str">
            <v>PAUL  MBUGUA</v>
          </cell>
          <cell r="C14612" t="str">
            <v>POOL</v>
          </cell>
        </row>
        <row r="14613">
          <cell r="B14613" t="str">
            <v>PRISCAH  SIMPANO</v>
          </cell>
          <cell r="C14613" t="str">
            <v>TEAM REHEMA</v>
          </cell>
        </row>
        <row r="14614">
          <cell r="B14614" t="str">
            <v>ANN  NJERI</v>
          </cell>
          <cell r="C14614" t="str">
            <v>TEAM REHEMA</v>
          </cell>
        </row>
        <row r="14615">
          <cell r="B14615" t="str">
            <v>ANN  NJERI</v>
          </cell>
          <cell r="C14615" t="str">
            <v>POOL</v>
          </cell>
        </row>
        <row r="14616">
          <cell r="B14616" t="str">
            <v>ANN  NJERI</v>
          </cell>
          <cell r="C14616" t="str">
            <v>POOL</v>
          </cell>
        </row>
        <row r="14617">
          <cell r="B14617" t="str">
            <v>ANN  NJERI</v>
          </cell>
          <cell r="C14617" t="str">
            <v>POOL</v>
          </cell>
        </row>
        <row r="14618">
          <cell r="B14618" t="str">
            <v>ISAAC  KARWENJI</v>
          </cell>
          <cell r="C14618" t="str">
            <v>POOL</v>
          </cell>
        </row>
        <row r="14619">
          <cell r="B14619" t="str">
            <v>PAUL  TIROP</v>
          </cell>
          <cell r="C14619" t="str">
            <v>POOL</v>
          </cell>
        </row>
        <row r="14620">
          <cell r="B14620" t="str">
            <v>JOSPHINE  MWANGI</v>
          </cell>
          <cell r="C14620" t="str">
            <v>POOL</v>
          </cell>
        </row>
        <row r="14621">
          <cell r="B14621" t="str">
            <v>JOSPHINE  MWANGI</v>
          </cell>
          <cell r="C14621" t="str">
            <v>POOL</v>
          </cell>
        </row>
        <row r="14622">
          <cell r="B14622" t="str">
            <v>JOSPHINE  MWANGI</v>
          </cell>
          <cell r="C14622" t="str">
            <v>TEAM REHEMA</v>
          </cell>
        </row>
        <row r="14623">
          <cell r="B14623" t="str">
            <v>EVERLINE  BUSURU</v>
          </cell>
          <cell r="C14623" t="str">
            <v>TEAM REHEMA</v>
          </cell>
        </row>
        <row r="14624">
          <cell r="B14624" t="str">
            <v>PHILLIS  NGAIRA</v>
          </cell>
          <cell r="C14624" t="str">
            <v>TEAM MUGAMBI</v>
          </cell>
        </row>
        <row r="14625">
          <cell r="B14625" t="str">
            <v>PHILLIS  NGAIRA</v>
          </cell>
          <cell r="C14625" t="str">
            <v>POOL</v>
          </cell>
        </row>
        <row r="14626">
          <cell r="B14626" t="str">
            <v>PETER  IMUTI</v>
          </cell>
          <cell r="C14626" t="str">
            <v>TEAM MUTHONI</v>
          </cell>
        </row>
        <row r="14627">
          <cell r="B14627" t="str">
            <v>MESAUNI  SALIM MWASENE</v>
          </cell>
          <cell r="C14627" t="str">
            <v>TEAM REHEMA</v>
          </cell>
        </row>
        <row r="14628">
          <cell r="B14628" t="str">
            <v>BEATRICE  GITONGA</v>
          </cell>
          <cell r="C14628" t="str">
            <v>POOL</v>
          </cell>
        </row>
        <row r="14629">
          <cell r="B14629" t="str">
            <v>JOSEPH  KUNGU</v>
          </cell>
          <cell r="C14629" t="str">
            <v>Munyoki</v>
          </cell>
        </row>
        <row r="14630">
          <cell r="B14630" t="str">
            <v>WINNIE  NYAOKE</v>
          </cell>
          <cell r="C14630" t="str">
            <v>TEAM MUGAMBI</v>
          </cell>
        </row>
        <row r="14631">
          <cell r="B14631" t="str">
            <v>TABITHA  NGUNJIRI</v>
          </cell>
          <cell r="C14631" t="str">
            <v>POOL</v>
          </cell>
        </row>
        <row r="14632">
          <cell r="B14632" t="str">
            <v>ELIJAH  NGUGI</v>
          </cell>
          <cell r="C14632" t="str">
            <v>POOL</v>
          </cell>
        </row>
        <row r="14633">
          <cell r="B14633" t="str">
            <v>DISHON  GIKONYO</v>
          </cell>
          <cell r="C14633" t="str">
            <v>TEAM MUGAMBI</v>
          </cell>
        </row>
        <row r="14634">
          <cell r="B14634" t="str">
            <v>ESTHER  KINYUA</v>
          </cell>
          <cell r="C14634" t="str">
            <v>TEAM MUGAMBI</v>
          </cell>
        </row>
        <row r="14635">
          <cell r="B14635" t="str">
            <v>LILIAN  SHIKHULE</v>
          </cell>
          <cell r="C14635" t="str">
            <v>TEAM MUGAMBI</v>
          </cell>
        </row>
        <row r="14636">
          <cell r="B14636" t="str">
            <v>PETER  MWANIKI IRERI</v>
          </cell>
          <cell r="C14636" t="str">
            <v>POOL</v>
          </cell>
        </row>
        <row r="14637">
          <cell r="B14637" t="str">
            <v>RAPHAEL  MUTHUSI</v>
          </cell>
          <cell r="C14637" t="str">
            <v>TEAM MUGAMBI</v>
          </cell>
        </row>
        <row r="14638">
          <cell r="B14638" t="str">
            <v>CAREN  OTIENO</v>
          </cell>
          <cell r="C14638" t="str">
            <v>TEAM MUGAMBI</v>
          </cell>
        </row>
        <row r="14639">
          <cell r="B14639" t="str">
            <v>PAUL  GACHUKI</v>
          </cell>
          <cell r="C14639" t="str">
            <v>POOL</v>
          </cell>
        </row>
        <row r="14640">
          <cell r="B14640" t="str">
            <v>DOROTHY  KITHAKA</v>
          </cell>
          <cell r="C14640" t="str">
            <v>TEAM REHEMA</v>
          </cell>
        </row>
        <row r="14641">
          <cell r="B14641" t="str">
            <v>JACKAN  KAJUMWA</v>
          </cell>
          <cell r="C14641" t="str">
            <v>POOL</v>
          </cell>
        </row>
        <row r="14642">
          <cell r="B14642" t="str">
            <v>CHARLES  ONYANGO</v>
          </cell>
          <cell r="C14642" t="str">
            <v>POOL</v>
          </cell>
        </row>
        <row r="14643">
          <cell r="B14643" t="str">
            <v>SUSAN  IYORIO</v>
          </cell>
          <cell r="C14643" t="str">
            <v>POOL</v>
          </cell>
        </row>
        <row r="14644">
          <cell r="B14644" t="str">
            <v>JOHNSON  KAMAU</v>
          </cell>
          <cell r="C14644" t="str">
            <v>POOL</v>
          </cell>
        </row>
        <row r="14645">
          <cell r="B14645" t="str">
            <v>JONES  KIMATHI</v>
          </cell>
          <cell r="C14645" t="str">
            <v>POOL</v>
          </cell>
        </row>
        <row r="14646">
          <cell r="B14646" t="str">
            <v>NICHOLAS  KISAVI</v>
          </cell>
          <cell r="C14646" t="str">
            <v>POOL</v>
          </cell>
        </row>
        <row r="14647">
          <cell r="B14647" t="str">
            <v>ALBERT  OTUKE</v>
          </cell>
          <cell r="C14647" t="str">
            <v>TEAM MUGAMBI</v>
          </cell>
        </row>
        <row r="14648">
          <cell r="B14648" t="str">
            <v>RICHARD  KASAN</v>
          </cell>
          <cell r="C14648" t="str">
            <v>TEAM REHEMA</v>
          </cell>
        </row>
        <row r="14649">
          <cell r="B14649" t="str">
            <v>GEOFFREY  MASAI</v>
          </cell>
          <cell r="C14649" t="str">
            <v>POOL</v>
          </cell>
        </row>
        <row r="14650">
          <cell r="B14650" t="str">
            <v>PETER  GATHARA</v>
          </cell>
          <cell r="C14650" t="str">
            <v>TEAM MUGAMBI</v>
          </cell>
        </row>
        <row r="14651">
          <cell r="B14651" t="str">
            <v>SARAH  MBIRA</v>
          </cell>
          <cell r="C14651" t="str">
            <v>POOL</v>
          </cell>
        </row>
        <row r="14652">
          <cell r="B14652" t="str">
            <v>MARY  EJAKA</v>
          </cell>
          <cell r="C14652" t="str">
            <v>TEAM MUGAMBI</v>
          </cell>
        </row>
        <row r="14653">
          <cell r="B14653" t="str">
            <v>REGINA  NGUGI</v>
          </cell>
          <cell r="C14653" t="str">
            <v>TEAM MUGAMBI</v>
          </cell>
        </row>
        <row r="14654">
          <cell r="B14654" t="str">
            <v>REGINA  NGUGI</v>
          </cell>
          <cell r="C14654" t="str">
            <v>TEAM MUGAMBI</v>
          </cell>
        </row>
        <row r="14655">
          <cell r="B14655" t="str">
            <v>LUCY  MURIITHI</v>
          </cell>
          <cell r="C14655" t="str">
            <v>TEAM MUGAMBI</v>
          </cell>
        </row>
        <row r="14656">
          <cell r="B14656" t="str">
            <v>SCHOLASTICA  MUTUKU</v>
          </cell>
          <cell r="C14656" t="str">
            <v>TEAM REHEMA</v>
          </cell>
        </row>
        <row r="14657">
          <cell r="B14657" t="str">
            <v>MAUREEN  SILA</v>
          </cell>
          <cell r="C14657" t="str">
            <v>POOL</v>
          </cell>
        </row>
        <row r="14658">
          <cell r="B14658" t="str">
            <v>STEPHEN  KIMANI</v>
          </cell>
          <cell r="C14658" t="str">
            <v>TEAM MUGAMBI</v>
          </cell>
        </row>
        <row r="14659">
          <cell r="B14659" t="str">
            <v>SILVANS  GONDI</v>
          </cell>
          <cell r="C14659" t="str">
            <v>POOL</v>
          </cell>
        </row>
        <row r="14660">
          <cell r="B14660" t="str">
            <v>PAUL  MATHU</v>
          </cell>
          <cell r="C14660" t="str">
            <v>TEAM MUGAMBI</v>
          </cell>
        </row>
        <row r="14661">
          <cell r="B14661" t="str">
            <v>PAUL  MATHU</v>
          </cell>
          <cell r="C14661" t="str">
            <v>POOL</v>
          </cell>
        </row>
        <row r="14662">
          <cell r="B14662" t="str">
            <v>GEOFFREY  WANJAHI</v>
          </cell>
          <cell r="C14662" t="str">
            <v>TEAM MUGAMBI</v>
          </cell>
        </row>
        <row r="14663">
          <cell r="B14663" t="str">
            <v>JUMA  OTHIAMBO</v>
          </cell>
          <cell r="C14663" t="str">
            <v>POOL</v>
          </cell>
        </row>
        <row r="14664">
          <cell r="B14664" t="str">
            <v>CHEPKOECH  KETER</v>
          </cell>
          <cell r="C14664" t="str">
            <v>POOL</v>
          </cell>
        </row>
        <row r="14665">
          <cell r="B14665" t="str">
            <v>EVERLINE  KOSGEI</v>
          </cell>
          <cell r="C14665" t="str">
            <v>POOL</v>
          </cell>
        </row>
        <row r="14666">
          <cell r="B14666" t="str">
            <v>EVERLINE  KOSGEI</v>
          </cell>
          <cell r="C14666" t="str">
            <v>TEAM REHEMA</v>
          </cell>
        </row>
        <row r="14667">
          <cell r="B14667" t="str">
            <v>ISAAC  GEORGE</v>
          </cell>
          <cell r="C14667" t="str">
            <v>TEAM MUGAMBI</v>
          </cell>
        </row>
        <row r="14668">
          <cell r="B14668" t="str">
            <v>JONAH  NJENGA</v>
          </cell>
          <cell r="C14668" t="str">
            <v>POOL</v>
          </cell>
        </row>
        <row r="14669">
          <cell r="B14669" t="str">
            <v>ROSE  WANJIKU</v>
          </cell>
          <cell r="C14669" t="str">
            <v>POOL</v>
          </cell>
        </row>
        <row r="14670">
          <cell r="B14670" t="str">
            <v>GABRIEL  KANJE WAIRIMU</v>
          </cell>
          <cell r="C14670" t="str">
            <v>POOL</v>
          </cell>
        </row>
        <row r="14671">
          <cell r="B14671" t="str">
            <v>MOSES  MUGO</v>
          </cell>
          <cell r="C14671" t="str">
            <v>TEAM MUGAMBI</v>
          </cell>
        </row>
        <row r="14672">
          <cell r="B14672" t="str">
            <v>MAUTI  DAVID</v>
          </cell>
          <cell r="C14672" t="str">
            <v>POOL</v>
          </cell>
        </row>
        <row r="14673">
          <cell r="B14673" t="str">
            <v>ELIZABETH  WANJIRU</v>
          </cell>
          <cell r="C14673" t="str">
            <v>TEAM MUGAMBI</v>
          </cell>
        </row>
        <row r="14674">
          <cell r="B14674" t="str">
            <v>GERALD  MWANGI</v>
          </cell>
          <cell r="C14674" t="str">
            <v>POOL</v>
          </cell>
        </row>
        <row r="14675">
          <cell r="B14675" t="str">
            <v>JACKLINE  KIOKO</v>
          </cell>
          <cell r="C14675" t="str">
            <v>TEAM MUGAMBI</v>
          </cell>
        </row>
        <row r="14676">
          <cell r="B14676" t="str">
            <v>ELIAS  MADOYA</v>
          </cell>
          <cell r="C14676" t="str">
            <v>TEAM MUGAMBI</v>
          </cell>
        </row>
        <row r="14677">
          <cell r="B14677" t="str">
            <v>SAMUEL  NJOROGE</v>
          </cell>
          <cell r="C14677" t="str">
            <v>TEAM MUGAMBI</v>
          </cell>
        </row>
        <row r="14678">
          <cell r="B14678" t="str">
            <v>PAMELA  EWAGATA</v>
          </cell>
          <cell r="C14678" t="str">
            <v>TEAM REHEMA</v>
          </cell>
        </row>
        <row r="14679">
          <cell r="B14679" t="str">
            <v>DOREEN  WAFULA</v>
          </cell>
          <cell r="C14679" t="str">
            <v>TEAM MUGAMBI</v>
          </cell>
        </row>
        <row r="14680">
          <cell r="B14680" t="str">
            <v>SHEM  KENGWEE</v>
          </cell>
          <cell r="C14680" t="str">
            <v>POOL</v>
          </cell>
        </row>
        <row r="14681">
          <cell r="B14681" t="str">
            <v>LINNET  GITUMA</v>
          </cell>
          <cell r="C14681" t="str">
            <v>POOL</v>
          </cell>
        </row>
        <row r="14682">
          <cell r="B14682" t="str">
            <v>LINNET  GITUMA</v>
          </cell>
          <cell r="C14682" t="str">
            <v>POOL</v>
          </cell>
        </row>
        <row r="14683">
          <cell r="B14683" t="str">
            <v>LUCY  NGARUIYA</v>
          </cell>
          <cell r="C14683" t="str">
            <v>TEAM REHEMA</v>
          </cell>
        </row>
        <row r="14684">
          <cell r="B14684" t="str">
            <v>LUCY  NGARUIYA</v>
          </cell>
          <cell r="C14684" t="str">
            <v>POOL</v>
          </cell>
        </row>
        <row r="14685">
          <cell r="B14685" t="str">
            <v>BRIAN  KIPKOSGEI</v>
          </cell>
          <cell r="C14685" t="str">
            <v>TEAM REHEMA</v>
          </cell>
        </row>
        <row r="14686">
          <cell r="B14686" t="str">
            <v>ROSE  NG'ANG'A</v>
          </cell>
          <cell r="C14686" t="str">
            <v>TEAM MUGAMBI</v>
          </cell>
        </row>
        <row r="14687">
          <cell r="B14687" t="str">
            <v>JAMES  MWANIKI</v>
          </cell>
          <cell r="C14687" t="str">
            <v>TEAM MUGAMBI</v>
          </cell>
        </row>
        <row r="14688">
          <cell r="B14688" t="str">
            <v>GRACE  GIKANDI</v>
          </cell>
          <cell r="C14688" t="str">
            <v>TEAM MUGAMBI</v>
          </cell>
        </row>
        <row r="14689">
          <cell r="B14689" t="str">
            <v>MARGARET  LIBURU</v>
          </cell>
          <cell r="C14689" t="str">
            <v>TEAM MUGAMBI</v>
          </cell>
        </row>
        <row r="14690">
          <cell r="B14690" t="str">
            <v>JANE  OMOLO</v>
          </cell>
          <cell r="C14690" t="str">
            <v>TEAM MUGAMBI</v>
          </cell>
        </row>
        <row r="14691">
          <cell r="B14691" t="str">
            <v>MICHAEL  OMOLO</v>
          </cell>
          <cell r="C14691" t="str">
            <v>TEAM MUGAMBI</v>
          </cell>
        </row>
        <row r="14692">
          <cell r="B14692" t="str">
            <v>WINFRED  MUTHOKA</v>
          </cell>
          <cell r="C14692" t="str">
            <v>TEAM MUGAMBI</v>
          </cell>
        </row>
        <row r="14693">
          <cell r="B14693" t="str">
            <v>OBADIAH  KIIRU</v>
          </cell>
          <cell r="C14693" t="str">
            <v>POOL</v>
          </cell>
        </row>
        <row r="14694">
          <cell r="B14694" t="str">
            <v>JUSTUS  OBWOCHA</v>
          </cell>
          <cell r="C14694" t="str">
            <v>TEAM MUGAMBI</v>
          </cell>
        </row>
        <row r="14695">
          <cell r="B14695" t="str">
            <v>FAITH  CHEMUTAI</v>
          </cell>
          <cell r="C14695" t="str">
            <v>TEAM MUGAMBI</v>
          </cell>
        </row>
        <row r="14696">
          <cell r="B14696" t="str">
            <v>ANTONY  NGOSIA</v>
          </cell>
          <cell r="C14696" t="str">
            <v>TEAM REHEMA</v>
          </cell>
        </row>
        <row r="14697">
          <cell r="B14697" t="str">
            <v>PERIS  MWADIME</v>
          </cell>
          <cell r="C14697" t="str">
            <v>TEAM REHEMA</v>
          </cell>
        </row>
        <row r="14698">
          <cell r="B14698" t="str">
            <v>NANCY  SHITOTE</v>
          </cell>
          <cell r="C14698" t="str">
            <v>POOL</v>
          </cell>
        </row>
        <row r="14699">
          <cell r="B14699" t="str">
            <v>NANCY  SHITOTE</v>
          </cell>
          <cell r="C14699" t="str">
            <v>POOL</v>
          </cell>
        </row>
        <row r="14700">
          <cell r="B14700" t="str">
            <v>EVANS  OTIENO</v>
          </cell>
          <cell r="C14700" t="str">
            <v>TEAM MUGAMBI</v>
          </cell>
        </row>
        <row r="14701">
          <cell r="B14701" t="str">
            <v>PAUL  SAMWEL</v>
          </cell>
          <cell r="C14701" t="str">
            <v>POOL</v>
          </cell>
        </row>
        <row r="14702">
          <cell r="B14702" t="str">
            <v>PAUL  SAMWEL</v>
          </cell>
          <cell r="C14702" t="str">
            <v>TEAM REHEMA</v>
          </cell>
        </row>
        <row r="14703">
          <cell r="B14703" t="str">
            <v>CHARO  KITHI</v>
          </cell>
          <cell r="C14703" t="str">
            <v>TEAM MUGAMBI</v>
          </cell>
        </row>
        <row r="14704">
          <cell r="B14704" t="str">
            <v>DOUGLAS  EDWARD WANZALA</v>
          </cell>
          <cell r="C14704" t="str">
            <v>TEAM MUGAMBI</v>
          </cell>
        </row>
        <row r="14705">
          <cell r="B14705" t="str">
            <v>FIDELIS  KAHIGA</v>
          </cell>
          <cell r="C14705" t="str">
            <v>POOL</v>
          </cell>
        </row>
        <row r="14706">
          <cell r="B14706" t="str">
            <v>THERESIA  IRUNGU</v>
          </cell>
          <cell r="C14706" t="str">
            <v>TEAM MUGAMBI</v>
          </cell>
        </row>
        <row r="14707">
          <cell r="B14707" t="str">
            <v>DAMACYLAIN  ONYIEGO</v>
          </cell>
          <cell r="C14707" t="str">
            <v>TEAM MUGAMBI</v>
          </cell>
        </row>
        <row r="14708">
          <cell r="B14708" t="str">
            <v>KEVIN  ODUOR</v>
          </cell>
          <cell r="C14708" t="str">
            <v>POOL</v>
          </cell>
        </row>
        <row r="14709">
          <cell r="B14709" t="str">
            <v>ROSEMARY  FRANCIS</v>
          </cell>
          <cell r="C14709" t="str">
            <v>POOL</v>
          </cell>
        </row>
        <row r="14710">
          <cell r="B14710" t="str">
            <v>JARED  MWAMBUI</v>
          </cell>
          <cell r="C14710" t="str">
            <v>TEAM MUGAMBI</v>
          </cell>
        </row>
        <row r="14711">
          <cell r="B14711" t="str">
            <v>KIMANTHI  MUTINDA</v>
          </cell>
          <cell r="C14711" t="str">
            <v>TEAM MUTHONI</v>
          </cell>
        </row>
        <row r="14712">
          <cell r="B14712" t="str">
            <v>ESTHER  MAKENA</v>
          </cell>
          <cell r="C14712" t="str">
            <v>TEAM MUGAMBI</v>
          </cell>
        </row>
        <row r="14713">
          <cell r="B14713" t="str">
            <v>FRANCIS  JUMA</v>
          </cell>
          <cell r="C14713" t="str">
            <v>TEAM MUGAMBI</v>
          </cell>
        </row>
        <row r="14714">
          <cell r="B14714" t="str">
            <v>LEMAKO  SAMUEL</v>
          </cell>
          <cell r="C14714" t="str">
            <v>POOL</v>
          </cell>
        </row>
        <row r="14715">
          <cell r="B14715" t="str">
            <v>LEMAKO  SAMUEL</v>
          </cell>
          <cell r="C14715" t="str">
            <v>POOL</v>
          </cell>
        </row>
        <row r="14716">
          <cell r="B14716" t="str">
            <v>SUSAN  MUNIALO</v>
          </cell>
          <cell r="C14716" t="str">
            <v>POOL</v>
          </cell>
        </row>
        <row r="14717">
          <cell r="B14717" t="str">
            <v>SHARON  JEPCHIRCHIR</v>
          </cell>
          <cell r="C14717" t="str">
            <v>POOL</v>
          </cell>
        </row>
        <row r="14718">
          <cell r="B14718" t="str">
            <v>SUSAN  MWANGI</v>
          </cell>
          <cell r="C14718" t="str">
            <v>TEAM MUGAMBI</v>
          </cell>
        </row>
        <row r="14719">
          <cell r="B14719" t="str">
            <v>KAWIRA  EUNICE</v>
          </cell>
          <cell r="C14719" t="str">
            <v>POOL</v>
          </cell>
        </row>
        <row r="14720">
          <cell r="B14720" t="str">
            <v>MAXMILAH  LIADUMA</v>
          </cell>
          <cell r="C14720" t="str">
            <v>POOL</v>
          </cell>
        </row>
        <row r="14721">
          <cell r="B14721" t="str">
            <v>DAVID  LUMBASI</v>
          </cell>
          <cell r="C14721" t="str">
            <v>POOL</v>
          </cell>
        </row>
        <row r="14722">
          <cell r="B14722" t="str">
            <v>JANET  KIMEU</v>
          </cell>
          <cell r="C14722" t="str">
            <v>POOL</v>
          </cell>
        </row>
        <row r="14723">
          <cell r="B14723" t="str">
            <v>PAMELA  ODUOR</v>
          </cell>
          <cell r="C14723" t="str">
            <v>TEAM MUGAMBI</v>
          </cell>
        </row>
        <row r="14724">
          <cell r="B14724" t="str">
            <v>MIKE  KEMEI</v>
          </cell>
          <cell r="C14724" t="str">
            <v>TEAM MUGAMBI</v>
          </cell>
        </row>
        <row r="14725">
          <cell r="B14725" t="str">
            <v>CAROLINE  KOSGEI</v>
          </cell>
          <cell r="C14725" t="str">
            <v>POOL</v>
          </cell>
        </row>
        <row r="14726">
          <cell r="B14726" t="str">
            <v>KATOO  MUTINDA</v>
          </cell>
          <cell r="C14726" t="str">
            <v>POOL</v>
          </cell>
        </row>
        <row r="14727">
          <cell r="B14727" t="str">
            <v>SABINA  KINYUA</v>
          </cell>
          <cell r="C14727" t="str">
            <v>Munyoki</v>
          </cell>
        </row>
        <row r="14728">
          <cell r="B14728" t="str">
            <v>DAVID  RUCIU</v>
          </cell>
          <cell r="C14728" t="str">
            <v>TEAM REHEMA</v>
          </cell>
        </row>
        <row r="14729">
          <cell r="B14729" t="str">
            <v>MARTHA  WANJA MUTEGI</v>
          </cell>
          <cell r="C14729" t="str">
            <v>TEAM MUGAMBI</v>
          </cell>
        </row>
        <row r="14730">
          <cell r="B14730" t="str">
            <v>MARRIETA  NDINGI</v>
          </cell>
          <cell r="C14730" t="str">
            <v>TEAM MUGAMBI</v>
          </cell>
        </row>
        <row r="14731">
          <cell r="B14731" t="str">
            <v>RICHARD  WAMUNYU</v>
          </cell>
          <cell r="C14731" t="str">
            <v>POOL</v>
          </cell>
        </row>
        <row r="14732">
          <cell r="B14732" t="str">
            <v>DANIEL  TARE</v>
          </cell>
          <cell r="C14732" t="str">
            <v>POOL</v>
          </cell>
        </row>
        <row r="14733">
          <cell r="B14733" t="str">
            <v>YASMIN  KISYOLA</v>
          </cell>
          <cell r="C14733" t="str">
            <v>TEAM MUGAMBI</v>
          </cell>
        </row>
        <row r="14734">
          <cell r="B14734" t="str">
            <v>JULIUS  NZAURU</v>
          </cell>
          <cell r="C14734" t="str">
            <v>POOL</v>
          </cell>
        </row>
        <row r="14735">
          <cell r="B14735" t="str">
            <v>JULIUS  NZAURU</v>
          </cell>
          <cell r="C14735" t="str">
            <v>POOL</v>
          </cell>
        </row>
        <row r="14736">
          <cell r="B14736" t="str">
            <v>MOSES  KARANI</v>
          </cell>
          <cell r="C14736" t="str">
            <v>TEAM MUGAMBI</v>
          </cell>
        </row>
        <row r="14737">
          <cell r="B14737" t="str">
            <v>JOSEPH  NJUKI</v>
          </cell>
          <cell r="C14737" t="str">
            <v>POOL</v>
          </cell>
        </row>
        <row r="14738">
          <cell r="B14738" t="str">
            <v>WINFRED  NJERI</v>
          </cell>
          <cell r="C14738" t="str">
            <v>POOL</v>
          </cell>
        </row>
        <row r="14739">
          <cell r="B14739" t="str">
            <v>JOHN  NJAMI</v>
          </cell>
          <cell r="C14739" t="str">
            <v>POOL</v>
          </cell>
        </row>
        <row r="14740">
          <cell r="B14740" t="str">
            <v>DAVID  WANYONYI MUKHEBI</v>
          </cell>
          <cell r="C14740" t="str">
            <v>TEAM MUTHONI</v>
          </cell>
        </row>
        <row r="14741">
          <cell r="B14741" t="str">
            <v>BONFACE  MULEI KILUNDO</v>
          </cell>
          <cell r="C14741" t="str">
            <v>POOL</v>
          </cell>
        </row>
        <row r="14742">
          <cell r="B14742" t="str">
            <v>ALEX  ALUSIOLA</v>
          </cell>
          <cell r="C14742" t="str">
            <v>TEAM MUGAMBI</v>
          </cell>
        </row>
        <row r="14743">
          <cell r="B14743" t="str">
            <v>ZAKARIA  KIRUBI</v>
          </cell>
          <cell r="C14743" t="str">
            <v>POOL</v>
          </cell>
        </row>
        <row r="14744">
          <cell r="B14744" t="str">
            <v>DENIS  ONSARE</v>
          </cell>
          <cell r="C14744" t="str">
            <v>POOL</v>
          </cell>
        </row>
        <row r="14745">
          <cell r="B14745" t="str">
            <v>RONALD  NYAMBINYA</v>
          </cell>
          <cell r="C14745" t="str">
            <v>TEAM MUGAMBI</v>
          </cell>
        </row>
        <row r="14746">
          <cell r="B14746" t="str">
            <v>CHRISTOPHER  NJIRU</v>
          </cell>
          <cell r="C14746" t="str">
            <v>TEAM MUTHONI</v>
          </cell>
        </row>
        <row r="14747">
          <cell r="B14747" t="str">
            <v>FLORENCE  MWENDA</v>
          </cell>
          <cell r="C14747" t="str">
            <v>TEAM MUTHONI</v>
          </cell>
        </row>
        <row r="14748">
          <cell r="B14748" t="str">
            <v>CYRUS  WACHIRA</v>
          </cell>
          <cell r="C14748" t="str">
            <v>TEAM MUGAMBI</v>
          </cell>
        </row>
        <row r="14749">
          <cell r="B14749" t="str">
            <v>SIMEON  OWINO</v>
          </cell>
          <cell r="C14749" t="str">
            <v>POOL</v>
          </cell>
        </row>
        <row r="14750">
          <cell r="B14750" t="str">
            <v>ROSELINE  MASAKHWE</v>
          </cell>
          <cell r="C14750" t="str">
            <v>TEAM MUGAMBI</v>
          </cell>
        </row>
        <row r="14751">
          <cell r="B14751" t="str">
            <v>SYLVIA  NGANGA</v>
          </cell>
          <cell r="C14751" t="str">
            <v>POOL</v>
          </cell>
        </row>
        <row r="14752">
          <cell r="B14752" t="str">
            <v>PAUL  KINGOO</v>
          </cell>
          <cell r="C14752" t="str">
            <v>POOL</v>
          </cell>
        </row>
        <row r="14753">
          <cell r="B14753" t="str">
            <v>PAUL  KINGOO</v>
          </cell>
          <cell r="C14753" t="str">
            <v>TEAM MUGAMBI</v>
          </cell>
        </row>
        <row r="14754">
          <cell r="B14754" t="str">
            <v>JOHN  MUTISO</v>
          </cell>
          <cell r="C14754" t="str">
            <v>POOL</v>
          </cell>
        </row>
        <row r="14755">
          <cell r="B14755" t="str">
            <v>NICHOLAS  MUOKI</v>
          </cell>
          <cell r="C14755" t="str">
            <v>TEAM MUGAMBI</v>
          </cell>
        </row>
        <row r="14756">
          <cell r="B14756" t="str">
            <v>FRANCIS  OUMA</v>
          </cell>
          <cell r="C14756" t="str">
            <v>Munyoki</v>
          </cell>
        </row>
        <row r="14757">
          <cell r="B14757" t="str">
            <v>PETER  MUNGAI</v>
          </cell>
          <cell r="C14757" t="str">
            <v>TEAM MUGAMBI</v>
          </cell>
        </row>
        <row r="14758">
          <cell r="B14758" t="str">
            <v>HELLEN  KEMUMA</v>
          </cell>
          <cell r="C14758" t="str">
            <v>POOL</v>
          </cell>
        </row>
        <row r="14759">
          <cell r="B14759" t="str">
            <v>WILLY  CHUMBA</v>
          </cell>
          <cell r="C14759" t="str">
            <v>POOL</v>
          </cell>
        </row>
        <row r="14760">
          <cell r="B14760" t="str">
            <v>JAMES  OTIENO</v>
          </cell>
          <cell r="C14760" t="str">
            <v>TEAM MUGAMBI</v>
          </cell>
        </row>
        <row r="14761">
          <cell r="B14761" t="str">
            <v>EVERLYNE  MUKANDA</v>
          </cell>
          <cell r="C14761" t="str">
            <v>TEAM MUGAMBI</v>
          </cell>
        </row>
        <row r="14762">
          <cell r="B14762" t="str">
            <v>MICHAEL  KIBIRO</v>
          </cell>
          <cell r="C14762" t="str">
            <v>POOL</v>
          </cell>
        </row>
        <row r="14763">
          <cell r="B14763" t="str">
            <v>MICHAEL  KIBIRO</v>
          </cell>
          <cell r="C14763" t="str">
            <v>TEAM MUGAMBI</v>
          </cell>
        </row>
        <row r="14764">
          <cell r="B14764" t="str">
            <v>MOHAMED  ISSACK</v>
          </cell>
          <cell r="C14764" t="str">
            <v>TEAM MUGAMBI</v>
          </cell>
        </row>
        <row r="14765">
          <cell r="B14765" t="str">
            <v>MOHAMED  ISSACK</v>
          </cell>
          <cell r="C14765" t="str">
            <v>POOL</v>
          </cell>
        </row>
        <row r="14766">
          <cell r="B14766" t="str">
            <v>JOSEPH  MWANJE</v>
          </cell>
          <cell r="C14766" t="str">
            <v>POOL</v>
          </cell>
        </row>
        <row r="14767">
          <cell r="B14767" t="str">
            <v>PATRICIAH  MUTUA</v>
          </cell>
          <cell r="C14767" t="str">
            <v>POOL</v>
          </cell>
        </row>
        <row r="14768">
          <cell r="B14768" t="str">
            <v>NGANYI  OSOCHI</v>
          </cell>
          <cell r="C14768" t="str">
            <v>TEAM MUGAMBI</v>
          </cell>
        </row>
        <row r="14769">
          <cell r="B14769" t="str">
            <v>ISAAC  MWANIKI</v>
          </cell>
          <cell r="C14769" t="str">
            <v>TEAM MUGAMBI</v>
          </cell>
        </row>
        <row r="14770">
          <cell r="B14770" t="str">
            <v>DAVID  WANJEMA</v>
          </cell>
          <cell r="C14770" t="str">
            <v>TEAM MUGAMBI</v>
          </cell>
        </row>
        <row r="14771">
          <cell r="B14771" t="str">
            <v>OLIPHA  ODHIAMBO</v>
          </cell>
          <cell r="C14771" t="str">
            <v>POOL</v>
          </cell>
        </row>
        <row r="14772">
          <cell r="B14772" t="str">
            <v>WILFRED  NYAKORA</v>
          </cell>
          <cell r="C14772" t="str">
            <v>TEAM MUGAMBI</v>
          </cell>
        </row>
        <row r="14773">
          <cell r="B14773" t="str">
            <v>RIAMET  NCHOE</v>
          </cell>
          <cell r="C14773" t="str">
            <v>POOL</v>
          </cell>
        </row>
        <row r="14774">
          <cell r="B14774" t="str">
            <v>DANSON  GITHERU</v>
          </cell>
          <cell r="C14774" t="str">
            <v>POOL</v>
          </cell>
        </row>
        <row r="14775">
          <cell r="B14775" t="str">
            <v>ERICK  OGUNDE</v>
          </cell>
          <cell r="C14775" t="str">
            <v>POOL</v>
          </cell>
        </row>
        <row r="14776">
          <cell r="B14776" t="str">
            <v>PATRICK  MASANDA</v>
          </cell>
          <cell r="C14776" t="str">
            <v>TEAM MUTHONI</v>
          </cell>
        </row>
        <row r="14777">
          <cell r="B14777" t="str">
            <v>PATRICK  MUTHUNGU</v>
          </cell>
          <cell r="C14777" t="str">
            <v>TEAM MUTHONI</v>
          </cell>
        </row>
        <row r="14778">
          <cell r="B14778" t="str">
            <v>GEOFFREY  OTINA</v>
          </cell>
          <cell r="C14778" t="str">
            <v>TEAM MUGAMBI</v>
          </cell>
        </row>
        <row r="14779">
          <cell r="B14779" t="str">
            <v>MARY  WAMBUI KINYUA</v>
          </cell>
          <cell r="C14779" t="str">
            <v>TEAM MUGAMBI</v>
          </cell>
        </row>
        <row r="14780">
          <cell r="B14780" t="str">
            <v>SIMON  MITEI</v>
          </cell>
          <cell r="C14780" t="str">
            <v>TEAM REHEMA</v>
          </cell>
        </row>
        <row r="14781">
          <cell r="B14781" t="str">
            <v>JOHN  MWAURA</v>
          </cell>
          <cell r="C14781" t="str">
            <v>POOL</v>
          </cell>
        </row>
        <row r="14782">
          <cell r="B14782" t="str">
            <v>MARGARET  NJOGU</v>
          </cell>
          <cell r="C14782" t="str">
            <v>TEAM MUGAMBI</v>
          </cell>
        </row>
        <row r="14783">
          <cell r="B14783" t="str">
            <v>MARGARET  NJOGU</v>
          </cell>
          <cell r="C14783" t="str">
            <v>POOL</v>
          </cell>
        </row>
        <row r="14784">
          <cell r="B14784" t="str">
            <v>ESTHER  NGUGI</v>
          </cell>
          <cell r="C14784" t="str">
            <v>TEAM MUGAMBI</v>
          </cell>
        </row>
        <row r="14785">
          <cell r="B14785" t="str">
            <v>SAMUEL  NZIOKA</v>
          </cell>
          <cell r="C14785" t="str">
            <v>TEAM MUGAMBI</v>
          </cell>
        </row>
        <row r="14786">
          <cell r="B14786" t="str">
            <v>SAMUEL  NZIOKA</v>
          </cell>
          <cell r="C14786" t="str">
            <v>POOL</v>
          </cell>
        </row>
        <row r="14787">
          <cell r="B14787" t="str">
            <v>COSTARLL  MUSYOKA</v>
          </cell>
          <cell r="C14787" t="str">
            <v>TEAM REHEMA</v>
          </cell>
        </row>
        <row r="14788">
          <cell r="B14788" t="str">
            <v>KIPLANGAT  KITUR</v>
          </cell>
          <cell r="C14788" t="str">
            <v>TEAM MUGAMBI</v>
          </cell>
        </row>
        <row r="14789">
          <cell r="B14789" t="str">
            <v>ASIGO  SUZZANE</v>
          </cell>
          <cell r="C14789" t="str">
            <v>POOL</v>
          </cell>
        </row>
        <row r="14790">
          <cell r="B14790" t="str">
            <v>ONCHANGWA  MONICAH</v>
          </cell>
          <cell r="C14790" t="str">
            <v>TEAM MUGAMBI</v>
          </cell>
        </row>
        <row r="14791">
          <cell r="B14791" t="str">
            <v>LUKAS  ARWA</v>
          </cell>
          <cell r="C14791" t="str">
            <v>TEAM MUTHONI</v>
          </cell>
        </row>
        <row r="14792">
          <cell r="B14792" t="str">
            <v>JOYCE  MUGO</v>
          </cell>
          <cell r="C14792" t="str">
            <v>POOL</v>
          </cell>
        </row>
        <row r="14793">
          <cell r="B14793" t="str">
            <v>PETER  KINYANJUI</v>
          </cell>
          <cell r="C14793" t="str">
            <v>POOL</v>
          </cell>
        </row>
        <row r="14794">
          <cell r="B14794" t="str">
            <v>PATIENCE  VINCENT</v>
          </cell>
          <cell r="C14794" t="str">
            <v>TEAM MUGAMBI</v>
          </cell>
        </row>
        <row r="14795">
          <cell r="B14795" t="str">
            <v>ALFRED  OGOL</v>
          </cell>
          <cell r="C14795" t="str">
            <v>TEAM MUGAMBI</v>
          </cell>
        </row>
        <row r="14796">
          <cell r="B14796" t="str">
            <v>MARY  KIBOI</v>
          </cell>
          <cell r="C14796" t="str">
            <v>TEAM MUGAMBI</v>
          </cell>
        </row>
        <row r="14797">
          <cell r="B14797" t="str">
            <v>HERINE  AOKO</v>
          </cell>
          <cell r="C14797" t="str">
            <v>POOL</v>
          </cell>
        </row>
        <row r="14798">
          <cell r="B14798" t="str">
            <v>CAROLINE  MUTUA</v>
          </cell>
          <cell r="C14798" t="str">
            <v>TEAM REHEMA</v>
          </cell>
        </row>
        <row r="14799">
          <cell r="B14799" t="str">
            <v>TABITHA  MAINA</v>
          </cell>
          <cell r="C14799" t="str">
            <v>TEAM REHEMA</v>
          </cell>
        </row>
        <row r="14800">
          <cell r="B14800" t="str">
            <v>LENNY  YATOR</v>
          </cell>
          <cell r="C14800" t="str">
            <v>TEAM MUGAMBI</v>
          </cell>
        </row>
        <row r="14801">
          <cell r="B14801" t="str">
            <v>TERRY  OYUGA</v>
          </cell>
          <cell r="C14801" t="str">
            <v>Munyoki</v>
          </cell>
        </row>
        <row r="14802">
          <cell r="B14802" t="str">
            <v>HAMISI  KIBANZU</v>
          </cell>
          <cell r="C14802" t="str">
            <v>POOL</v>
          </cell>
        </row>
        <row r="14803">
          <cell r="B14803" t="str">
            <v>HAMISI  KIBANZU</v>
          </cell>
          <cell r="C14803" t="str">
            <v>TEAM MUGAMBI</v>
          </cell>
        </row>
        <row r="14804">
          <cell r="B14804" t="str">
            <v>CAROLINE  NGENYE</v>
          </cell>
          <cell r="C14804" t="str">
            <v>POOL</v>
          </cell>
        </row>
        <row r="14805">
          <cell r="B14805" t="str">
            <v>WILLIAN  MUIA</v>
          </cell>
          <cell r="C14805" t="str">
            <v>POOL</v>
          </cell>
        </row>
        <row r="14806">
          <cell r="B14806" t="str">
            <v>WILLIAM  CHARO</v>
          </cell>
          <cell r="C14806" t="str">
            <v>TEAM MUGAMBI</v>
          </cell>
        </row>
        <row r="14807">
          <cell r="B14807" t="str">
            <v>KENNETH  RUFUS</v>
          </cell>
          <cell r="C14807" t="str">
            <v>POOL</v>
          </cell>
        </row>
        <row r="14808">
          <cell r="B14808" t="str">
            <v>CATHERINE  SITUMA</v>
          </cell>
          <cell r="C14808" t="str">
            <v>TEAM MUGAMBI</v>
          </cell>
        </row>
        <row r="14809">
          <cell r="B14809" t="str">
            <v>SABINA  KOMU</v>
          </cell>
          <cell r="C14809" t="str">
            <v>POOL</v>
          </cell>
        </row>
        <row r="14810">
          <cell r="B14810" t="str">
            <v>PHELISINA  NDUATI</v>
          </cell>
          <cell r="C14810" t="str">
            <v>POOL</v>
          </cell>
        </row>
        <row r="14811">
          <cell r="B14811" t="str">
            <v>FAITH  AWITY</v>
          </cell>
          <cell r="C14811" t="str">
            <v>TEAM MUGAMBI</v>
          </cell>
        </row>
        <row r="14812">
          <cell r="B14812" t="str">
            <v>RICHARD  MUCHOKI</v>
          </cell>
          <cell r="C14812" t="str">
            <v>POOL</v>
          </cell>
        </row>
        <row r="14813">
          <cell r="B14813" t="str">
            <v>JACINTA  NDIVO</v>
          </cell>
          <cell r="C14813" t="str">
            <v>TEAM MUGAMBI</v>
          </cell>
        </row>
        <row r="14814">
          <cell r="B14814" t="str">
            <v>MAINGI  MUTUA</v>
          </cell>
          <cell r="C14814" t="str">
            <v>TEAM MUGAMBI</v>
          </cell>
        </row>
        <row r="14815">
          <cell r="B14815" t="str">
            <v>MAINGI  MUTUA</v>
          </cell>
          <cell r="C14815" t="str">
            <v>POOL</v>
          </cell>
        </row>
        <row r="14816">
          <cell r="B14816" t="str">
            <v>ELIJAH  BIWOTT</v>
          </cell>
          <cell r="C14816" t="str">
            <v>TEAM MUGAMBI</v>
          </cell>
        </row>
        <row r="14817">
          <cell r="B14817" t="str">
            <v>RICHARD  KILAGAT MITIY</v>
          </cell>
          <cell r="C14817" t="str">
            <v>TEAM MUGAMBI</v>
          </cell>
        </row>
        <row r="14818">
          <cell r="B14818" t="str">
            <v>SCOVIANEH  WEBALE</v>
          </cell>
          <cell r="C14818" t="str">
            <v>POOL</v>
          </cell>
        </row>
        <row r="14819">
          <cell r="B14819" t="str">
            <v>JACKLINE  MIRITI</v>
          </cell>
          <cell r="C14819" t="str">
            <v>TEAM MUGAMBI</v>
          </cell>
        </row>
        <row r="14820">
          <cell r="B14820" t="str">
            <v>MILLICENT  RADIALA</v>
          </cell>
          <cell r="C14820" t="str">
            <v>POOL</v>
          </cell>
        </row>
        <row r="14821">
          <cell r="B14821" t="str">
            <v>MARY  THUO</v>
          </cell>
          <cell r="C14821" t="str">
            <v>POOL</v>
          </cell>
        </row>
        <row r="14822">
          <cell r="B14822" t="str">
            <v>IRINE  KIRUI</v>
          </cell>
          <cell r="C14822" t="str">
            <v>TEAM MUGAMBI</v>
          </cell>
        </row>
        <row r="14823">
          <cell r="B14823" t="str">
            <v>TIBERIUS  MUKOPI</v>
          </cell>
          <cell r="C14823" t="str">
            <v>TEAM MUGAMBI</v>
          </cell>
        </row>
        <row r="14824">
          <cell r="B14824" t="str">
            <v>MOSES  KIPLANGAT MIBEI</v>
          </cell>
          <cell r="C14824" t="str">
            <v>TEAM MUGAMBI</v>
          </cell>
        </row>
        <row r="14825">
          <cell r="B14825" t="str">
            <v>MOSES  KIPLANGAT MIBEI</v>
          </cell>
          <cell r="C14825" t="str">
            <v>TEAM MUGAMBI</v>
          </cell>
        </row>
        <row r="14826">
          <cell r="B14826" t="str">
            <v>KIENDE  JANE</v>
          </cell>
          <cell r="C14826" t="str">
            <v>TEAM MUGAMBI</v>
          </cell>
        </row>
        <row r="14827">
          <cell r="B14827" t="str">
            <v>JOHN  MACHARIA</v>
          </cell>
          <cell r="C14827" t="str">
            <v>POOL</v>
          </cell>
        </row>
        <row r="14828">
          <cell r="B14828" t="str">
            <v>JOHN  MACHARIA</v>
          </cell>
          <cell r="C14828" t="str">
            <v>POOL</v>
          </cell>
        </row>
        <row r="14829">
          <cell r="B14829" t="str">
            <v>RICHARD  MUTUNGA</v>
          </cell>
          <cell r="C14829" t="str">
            <v>POOL</v>
          </cell>
        </row>
        <row r="14830">
          <cell r="B14830" t="str">
            <v>JOSEPH  NDUNGU</v>
          </cell>
          <cell r="C14830" t="str">
            <v>TEAM MUGAMBI</v>
          </cell>
        </row>
        <row r="14831">
          <cell r="B14831" t="str">
            <v>CHARLES  RUBIA</v>
          </cell>
          <cell r="C14831" t="str">
            <v>TEAM MUGAMBI</v>
          </cell>
        </row>
        <row r="14832">
          <cell r="B14832" t="str">
            <v>JANE  WAHITO</v>
          </cell>
          <cell r="C14832" t="str">
            <v>TEAM MUGAMBI</v>
          </cell>
        </row>
        <row r="14833">
          <cell r="B14833" t="str">
            <v>DANIEL  MUIA</v>
          </cell>
          <cell r="C14833" t="str">
            <v>POOL</v>
          </cell>
        </row>
        <row r="14834">
          <cell r="B14834" t="str">
            <v>DANIEL  MUIA</v>
          </cell>
          <cell r="C14834" t="str">
            <v>POOL</v>
          </cell>
        </row>
        <row r="14835">
          <cell r="B14835" t="str">
            <v>DANIEL  MUIA</v>
          </cell>
          <cell r="C14835" t="str">
            <v>POOL</v>
          </cell>
        </row>
        <row r="14836">
          <cell r="B14836" t="str">
            <v>EDINAH  KENYATTA</v>
          </cell>
          <cell r="C14836" t="str">
            <v>POOL</v>
          </cell>
        </row>
        <row r="14837">
          <cell r="B14837" t="str">
            <v>KELLEN  JOSPHAT</v>
          </cell>
          <cell r="C14837" t="str">
            <v>POOL</v>
          </cell>
        </row>
        <row r="14838">
          <cell r="B14838" t="str">
            <v>ALICE  JUMA</v>
          </cell>
          <cell r="C14838" t="str">
            <v>Munyoki</v>
          </cell>
        </row>
        <row r="14839">
          <cell r="B14839" t="str">
            <v>JOYCE  KENYE</v>
          </cell>
          <cell r="C14839" t="str">
            <v>POOL</v>
          </cell>
        </row>
        <row r="14840">
          <cell r="B14840" t="str">
            <v>FRANCIS  AYIEGA</v>
          </cell>
          <cell r="C14840" t="str">
            <v>POOL</v>
          </cell>
        </row>
        <row r="14841">
          <cell r="B14841" t="str">
            <v>JULIUS  MAINA</v>
          </cell>
          <cell r="C14841" t="str">
            <v>TEAM MUGAMBI</v>
          </cell>
        </row>
        <row r="14842">
          <cell r="B14842" t="str">
            <v>ROSE  AWINO</v>
          </cell>
          <cell r="C14842" t="str">
            <v>POOL</v>
          </cell>
        </row>
        <row r="14843">
          <cell r="B14843" t="str">
            <v>SIMON  KAMAU</v>
          </cell>
          <cell r="C14843" t="str">
            <v>TEAM MUGAMBI</v>
          </cell>
        </row>
        <row r="14844">
          <cell r="B14844" t="str">
            <v>SIMON  KAMAU</v>
          </cell>
          <cell r="C14844" t="str">
            <v>POOL</v>
          </cell>
        </row>
        <row r="14845">
          <cell r="B14845" t="str">
            <v>SIMON  KAMAU</v>
          </cell>
          <cell r="C14845" t="str">
            <v>TEAM MUGAMBI</v>
          </cell>
        </row>
        <row r="14846">
          <cell r="B14846" t="str">
            <v>HUSSEIN  TARO</v>
          </cell>
          <cell r="C14846" t="str">
            <v>POOL</v>
          </cell>
        </row>
        <row r="14847">
          <cell r="B14847" t="str">
            <v>MICHAEL  MUCHINA</v>
          </cell>
          <cell r="C14847" t="str">
            <v>TEAM MUTHONI</v>
          </cell>
        </row>
        <row r="14848">
          <cell r="B14848" t="str">
            <v>ALLISTAIRS  MUTUA KIILU</v>
          </cell>
          <cell r="C14848" t="str">
            <v>TEAM MUGAMBI</v>
          </cell>
        </row>
        <row r="14849">
          <cell r="B14849" t="str">
            <v>EDWIN  OMONDI</v>
          </cell>
          <cell r="C14849" t="str">
            <v>TEAM MUGAMBI</v>
          </cell>
        </row>
        <row r="14850">
          <cell r="B14850" t="str">
            <v>JOHNSON  NJENGA</v>
          </cell>
          <cell r="C14850" t="str">
            <v>POOL</v>
          </cell>
        </row>
        <row r="14851">
          <cell r="B14851" t="str">
            <v>IRINE  MUGO</v>
          </cell>
          <cell r="C14851" t="str">
            <v>POOL</v>
          </cell>
        </row>
        <row r="14852">
          <cell r="B14852" t="str">
            <v>BRIDGIT  WEKESA</v>
          </cell>
          <cell r="C14852" t="str">
            <v>TEAM MUGAMBI</v>
          </cell>
        </row>
        <row r="14853">
          <cell r="B14853" t="str">
            <v>KOINET  LEMUNYO</v>
          </cell>
          <cell r="C14853" t="str">
            <v>TEAM MUGAMBI</v>
          </cell>
        </row>
        <row r="14854">
          <cell r="B14854" t="str">
            <v>LAWRENCE  NJOROGE</v>
          </cell>
          <cell r="C14854" t="str">
            <v>TEAM MUGAMBI</v>
          </cell>
        </row>
        <row r="14855">
          <cell r="B14855" t="str">
            <v>DIBA  WAKO</v>
          </cell>
          <cell r="C14855" t="str">
            <v>TEAM MUGAMBI</v>
          </cell>
        </row>
        <row r="14856">
          <cell r="B14856" t="str">
            <v>THEOPESTA  ASHIONO</v>
          </cell>
          <cell r="C14856" t="str">
            <v>TEAM MUGAMBI</v>
          </cell>
        </row>
        <row r="14857">
          <cell r="B14857" t="str">
            <v>DAVID  NGANGA</v>
          </cell>
          <cell r="C14857" t="str">
            <v>TEAM REHEMA</v>
          </cell>
        </row>
        <row r="14858">
          <cell r="B14858" t="str">
            <v>DAVID  NGANGA</v>
          </cell>
          <cell r="C14858" t="str">
            <v>TEAM REHEMA</v>
          </cell>
        </row>
        <row r="14859">
          <cell r="B14859" t="str">
            <v>ELIZABETH  MUTULA</v>
          </cell>
          <cell r="C14859" t="str">
            <v>POOL</v>
          </cell>
        </row>
        <row r="14860">
          <cell r="B14860" t="str">
            <v>FELIX  KABUTHA</v>
          </cell>
          <cell r="C14860" t="str">
            <v>TEAM MUGAMBI</v>
          </cell>
        </row>
        <row r="14861">
          <cell r="B14861" t="str">
            <v>ISAAC  CHIRCHIR</v>
          </cell>
          <cell r="C14861" t="str">
            <v>TEAM MUTHONI</v>
          </cell>
        </row>
        <row r="14862">
          <cell r="B14862" t="str">
            <v>JOSEPH  UMWANGI</v>
          </cell>
          <cell r="C14862" t="str">
            <v>POOL</v>
          </cell>
        </row>
        <row r="14863">
          <cell r="B14863" t="str">
            <v>FREDNER  KISUMBA</v>
          </cell>
          <cell r="C14863" t="str">
            <v>Munyoki</v>
          </cell>
        </row>
        <row r="14864">
          <cell r="B14864" t="str">
            <v>DANIEL  KASI</v>
          </cell>
          <cell r="C14864" t="str">
            <v>POOL</v>
          </cell>
        </row>
        <row r="14865">
          <cell r="B14865" t="str">
            <v>GEORGE  KATANA</v>
          </cell>
          <cell r="C14865" t="str">
            <v>TEAM MUGAMBI</v>
          </cell>
        </row>
        <row r="14866">
          <cell r="B14866" t="str">
            <v>LYDIA  OUMA</v>
          </cell>
          <cell r="C14866" t="str">
            <v>TEAM MUGAMBI</v>
          </cell>
        </row>
        <row r="14867">
          <cell r="B14867" t="str">
            <v>KAHINDI  DOLO</v>
          </cell>
          <cell r="C14867" t="str">
            <v>POOL</v>
          </cell>
        </row>
        <row r="14868">
          <cell r="B14868" t="str">
            <v>ERICK  OCHIENG</v>
          </cell>
          <cell r="C14868" t="str">
            <v>TEAM MUTHONI</v>
          </cell>
        </row>
        <row r="14869">
          <cell r="B14869" t="str">
            <v>RICHARD  APONDO</v>
          </cell>
          <cell r="C14869" t="str">
            <v>POOL</v>
          </cell>
        </row>
        <row r="14870">
          <cell r="B14870" t="str">
            <v>EDWARD  ANGOLA</v>
          </cell>
          <cell r="C14870" t="str">
            <v>POOL</v>
          </cell>
        </row>
        <row r="14871">
          <cell r="B14871" t="str">
            <v>EDWARD  ANGOLA</v>
          </cell>
          <cell r="C14871" t="str">
            <v>POOL</v>
          </cell>
        </row>
        <row r="14872">
          <cell r="B14872" t="str">
            <v>LILIAN  KARUMBI</v>
          </cell>
          <cell r="C14872" t="str">
            <v>TEAM MUGAMBI</v>
          </cell>
        </row>
        <row r="14873">
          <cell r="B14873" t="str">
            <v>DAVID  M'IKIARA</v>
          </cell>
          <cell r="C14873" t="str">
            <v>POOL</v>
          </cell>
        </row>
        <row r="14874">
          <cell r="B14874" t="str">
            <v>HASAN  MUKHWANA</v>
          </cell>
          <cell r="C14874" t="str">
            <v>TEAM MUGAMBI</v>
          </cell>
        </row>
        <row r="14875">
          <cell r="B14875" t="str">
            <v>SAMUEL  MAREKIA</v>
          </cell>
          <cell r="C14875" t="str">
            <v>TEAM MUGAMBI</v>
          </cell>
        </row>
        <row r="14876">
          <cell r="B14876" t="str">
            <v>PIUS  MWANGI</v>
          </cell>
          <cell r="C14876" t="str">
            <v>POOL</v>
          </cell>
        </row>
        <row r="14877">
          <cell r="B14877" t="str">
            <v>JULIUS  MUGUTHI MACHARIA</v>
          </cell>
          <cell r="C14877" t="str">
            <v>TEAM REHEMA</v>
          </cell>
        </row>
        <row r="14878">
          <cell r="B14878" t="str">
            <v>JULIUS  MUGUTHI MACHARIA</v>
          </cell>
          <cell r="C14878" t="str">
            <v>POOL</v>
          </cell>
        </row>
        <row r="14879">
          <cell r="B14879" t="str">
            <v>SILAS  BUNDI</v>
          </cell>
          <cell r="C14879" t="str">
            <v>TEAM MUGAMBI</v>
          </cell>
        </row>
        <row r="14880">
          <cell r="B14880" t="str">
            <v>DAVID  WANJIRU</v>
          </cell>
          <cell r="C14880" t="str">
            <v>TEAM MUGAMBI</v>
          </cell>
        </row>
        <row r="14881">
          <cell r="B14881" t="str">
            <v>DAVIS  BOWA</v>
          </cell>
          <cell r="C14881" t="str">
            <v>POOL</v>
          </cell>
        </row>
        <row r="14882">
          <cell r="B14882" t="str">
            <v>EVERESO  SANDAGI</v>
          </cell>
          <cell r="C14882" t="str">
            <v>POOL</v>
          </cell>
        </row>
        <row r="14883">
          <cell r="B14883" t="str">
            <v>BENARD  NGUYE</v>
          </cell>
          <cell r="C14883" t="str">
            <v>POOL</v>
          </cell>
        </row>
        <row r="14884">
          <cell r="B14884" t="str">
            <v>BRIAN  NJERI</v>
          </cell>
          <cell r="C14884" t="str">
            <v>TEAM MUGAMBI</v>
          </cell>
        </row>
        <row r="14885">
          <cell r="B14885" t="str">
            <v>AWATIF  ABED</v>
          </cell>
          <cell r="C14885" t="str">
            <v>POOL</v>
          </cell>
        </row>
        <row r="14886">
          <cell r="B14886" t="str">
            <v>MORNICA  OMENYA</v>
          </cell>
          <cell r="C14886" t="str">
            <v>Munyoki</v>
          </cell>
        </row>
        <row r="14887">
          <cell r="B14887" t="str">
            <v>PETER  MUIRURI</v>
          </cell>
          <cell r="C14887" t="str">
            <v>POOL</v>
          </cell>
        </row>
        <row r="14888">
          <cell r="B14888" t="str">
            <v>LIVINGSTONE  GITONGA</v>
          </cell>
          <cell r="C14888" t="str">
            <v>POOL</v>
          </cell>
        </row>
        <row r="14889">
          <cell r="B14889" t="str">
            <v>FRANCIS  KADENGE ISINGA</v>
          </cell>
          <cell r="C14889" t="str">
            <v>TEAM MUGAMBI</v>
          </cell>
        </row>
        <row r="14890">
          <cell r="B14890" t="str">
            <v>CAROLINE  OCHIENG</v>
          </cell>
          <cell r="C14890" t="str">
            <v>TEAM MUTHONI</v>
          </cell>
        </row>
        <row r="14891">
          <cell r="B14891" t="str">
            <v>VERONICAH  KARATA</v>
          </cell>
          <cell r="C14891" t="str">
            <v>POOL</v>
          </cell>
        </row>
        <row r="14892">
          <cell r="B14892" t="str">
            <v>NANCY  MUKOLWE</v>
          </cell>
          <cell r="C14892" t="str">
            <v>TEAM MUGAMBI</v>
          </cell>
        </row>
        <row r="14893">
          <cell r="B14893" t="str">
            <v>DICKSON  OBIERO OMBACHO</v>
          </cell>
          <cell r="C14893" t="str">
            <v>POOL</v>
          </cell>
        </row>
        <row r="14894">
          <cell r="B14894" t="str">
            <v>MARGARET  MWANGI</v>
          </cell>
          <cell r="C14894" t="str">
            <v>TEAM MUTHONI</v>
          </cell>
        </row>
        <row r="14895">
          <cell r="B14895" t="str">
            <v>GODFREY  WILSON</v>
          </cell>
          <cell r="C14895" t="str">
            <v>TEAM REHEMA</v>
          </cell>
        </row>
        <row r="14896">
          <cell r="B14896" t="str">
            <v>JOSHUA  MUGIMI</v>
          </cell>
          <cell r="C14896" t="str">
            <v>POOL</v>
          </cell>
        </row>
        <row r="14897">
          <cell r="B14897" t="str">
            <v>STEPHEN  KIVUVA NZAU</v>
          </cell>
          <cell r="C14897" t="str">
            <v>TEAM MUGAMBI</v>
          </cell>
        </row>
        <row r="14898">
          <cell r="B14898" t="str">
            <v>ROSE  WANJIRU</v>
          </cell>
          <cell r="C14898" t="str">
            <v>TEAM MUGAMBI</v>
          </cell>
        </row>
        <row r="14899">
          <cell r="B14899" t="str">
            <v>JOHN  KAMAU</v>
          </cell>
          <cell r="C14899" t="str">
            <v>POOL</v>
          </cell>
        </row>
        <row r="14900">
          <cell r="B14900" t="str">
            <v>SUSAN  LUMBURU</v>
          </cell>
          <cell r="C14900" t="str">
            <v>TEAM MUGAMBI</v>
          </cell>
        </row>
        <row r="14901">
          <cell r="B14901" t="str">
            <v>DANIEL  NGANGA</v>
          </cell>
          <cell r="C14901" t="str">
            <v>POOL</v>
          </cell>
        </row>
        <row r="14902">
          <cell r="B14902" t="str">
            <v>ELIZABETH  MUSYOOKO</v>
          </cell>
          <cell r="C14902" t="str">
            <v>TEAM MUGAMBI</v>
          </cell>
        </row>
        <row r="14903">
          <cell r="B14903" t="str">
            <v>PETER  KARIUKI</v>
          </cell>
          <cell r="C14903" t="str">
            <v>POOL</v>
          </cell>
        </row>
        <row r="14904">
          <cell r="B14904" t="str">
            <v>VERONICA  MUIGU</v>
          </cell>
          <cell r="C14904" t="str">
            <v>POOL</v>
          </cell>
        </row>
        <row r="14905">
          <cell r="B14905" t="str">
            <v>MICHAEL  CHEBII</v>
          </cell>
          <cell r="C14905" t="str">
            <v>POOL</v>
          </cell>
        </row>
        <row r="14906">
          <cell r="B14906" t="str">
            <v>SALOME  KIOKO</v>
          </cell>
          <cell r="C14906" t="str">
            <v>POOL</v>
          </cell>
        </row>
        <row r="14907">
          <cell r="B14907" t="str">
            <v>MAGDALENE  BARASA</v>
          </cell>
          <cell r="C14907" t="str">
            <v>POOL</v>
          </cell>
        </row>
        <row r="14908">
          <cell r="B14908" t="str">
            <v>KARANJA  NJUGUNA</v>
          </cell>
          <cell r="C14908" t="str">
            <v>POOL</v>
          </cell>
        </row>
        <row r="14909">
          <cell r="B14909" t="str">
            <v>CALEB  KAKAI</v>
          </cell>
          <cell r="C14909" t="str">
            <v>POOL</v>
          </cell>
        </row>
        <row r="14910">
          <cell r="B14910" t="str">
            <v>BAKARI  KURICHWA</v>
          </cell>
          <cell r="C14910" t="str">
            <v>TEAM MUGAMBI</v>
          </cell>
        </row>
        <row r="14911">
          <cell r="B14911" t="str">
            <v>PAULINE  KAMANDE</v>
          </cell>
          <cell r="C14911" t="str">
            <v>TEAM MUGAMBI</v>
          </cell>
        </row>
        <row r="14912">
          <cell r="B14912" t="str">
            <v>PAMELLA  KENDI</v>
          </cell>
          <cell r="C14912" t="str">
            <v>TEAM MUGAMBI</v>
          </cell>
        </row>
        <row r="14913">
          <cell r="B14913" t="str">
            <v>MARSHAL  KORIR</v>
          </cell>
          <cell r="C14913" t="str">
            <v>TEAM MUTHONI</v>
          </cell>
        </row>
        <row r="14914">
          <cell r="B14914" t="str">
            <v>SIMON  TOO</v>
          </cell>
          <cell r="C14914" t="str">
            <v>TEAM MUTHONI</v>
          </cell>
        </row>
        <row r="14915">
          <cell r="B14915" t="str">
            <v>DOMINIC  GITAU MUNGAI</v>
          </cell>
          <cell r="C14915" t="str">
            <v>POOL</v>
          </cell>
        </row>
        <row r="14916">
          <cell r="B14916" t="str">
            <v>ABRAHAM  KAWEWA</v>
          </cell>
          <cell r="C14916" t="str">
            <v>POOL</v>
          </cell>
        </row>
        <row r="14917">
          <cell r="B14917" t="str">
            <v>ALICE  ONGURU</v>
          </cell>
          <cell r="C14917" t="str">
            <v>POOL</v>
          </cell>
        </row>
        <row r="14918">
          <cell r="B14918" t="str">
            <v>EVERLINE  AYIOKA</v>
          </cell>
          <cell r="C14918" t="str">
            <v>POOL</v>
          </cell>
        </row>
        <row r="14919">
          <cell r="B14919" t="str">
            <v>PAULINE  MUTUA</v>
          </cell>
          <cell r="C14919" t="str">
            <v>POOL</v>
          </cell>
        </row>
        <row r="14920">
          <cell r="B14920" t="str">
            <v>EDITH  NYAGA</v>
          </cell>
          <cell r="C14920" t="str">
            <v>POOL</v>
          </cell>
        </row>
        <row r="14921">
          <cell r="B14921" t="str">
            <v>CHARLES  MUAE</v>
          </cell>
          <cell r="C14921" t="str">
            <v>TEAM MUTHONI</v>
          </cell>
        </row>
        <row r="14922">
          <cell r="B14922" t="str">
            <v>KAZUNGU  BALUKU</v>
          </cell>
          <cell r="C14922" t="str">
            <v>POOL</v>
          </cell>
        </row>
        <row r="14923">
          <cell r="B14923" t="str">
            <v>CAROLINE  MAKETE</v>
          </cell>
          <cell r="C14923" t="str">
            <v>TEAM MUGAMBI</v>
          </cell>
        </row>
        <row r="14924">
          <cell r="B14924" t="str">
            <v>JOHN  NDWIGA NJERU</v>
          </cell>
          <cell r="C14924" t="str">
            <v>TEAM REHEMA</v>
          </cell>
        </row>
        <row r="14925">
          <cell r="B14925" t="str">
            <v>RUTH  PETER</v>
          </cell>
          <cell r="C14925" t="str">
            <v>POOL</v>
          </cell>
        </row>
        <row r="14926">
          <cell r="B14926" t="str">
            <v>YUSSUF  OSMAN</v>
          </cell>
          <cell r="C14926" t="str">
            <v>TEAM REHEMA</v>
          </cell>
        </row>
        <row r="14927">
          <cell r="B14927" t="str">
            <v>YUSSUF  OSMAN</v>
          </cell>
          <cell r="C14927" t="str">
            <v>POOL</v>
          </cell>
        </row>
        <row r="14928">
          <cell r="B14928" t="str">
            <v>PATRICK  MUTINDA</v>
          </cell>
          <cell r="C14928" t="str">
            <v>POOL</v>
          </cell>
        </row>
        <row r="14929">
          <cell r="B14929" t="str">
            <v>BONFACE  MARAMBA</v>
          </cell>
          <cell r="C14929" t="str">
            <v>POOL</v>
          </cell>
        </row>
        <row r="14930">
          <cell r="B14930" t="str">
            <v>SIMON  PETERSON KUYA</v>
          </cell>
          <cell r="C14930" t="str">
            <v>POOL</v>
          </cell>
        </row>
        <row r="14931">
          <cell r="B14931" t="str">
            <v>JOHN  LEMEEDE</v>
          </cell>
          <cell r="C14931" t="str">
            <v>POOL</v>
          </cell>
        </row>
        <row r="14932">
          <cell r="B14932" t="str">
            <v>VINCENT  OTIENO</v>
          </cell>
          <cell r="C14932" t="str">
            <v>TEAM MUTHONI</v>
          </cell>
        </row>
        <row r="14933">
          <cell r="B14933" t="str">
            <v>VINCENT  OTIENO</v>
          </cell>
          <cell r="C14933" t="str">
            <v>TEAM MUTHONI</v>
          </cell>
        </row>
        <row r="14934">
          <cell r="B14934" t="str">
            <v>TABITHA  KARIUKI</v>
          </cell>
          <cell r="C14934" t="str">
            <v>TEAM REHEMA</v>
          </cell>
        </row>
        <row r="14935">
          <cell r="B14935" t="str">
            <v>JANE  MUTHONI</v>
          </cell>
          <cell r="C14935" t="str">
            <v>POOL</v>
          </cell>
        </row>
        <row r="14936">
          <cell r="B14936" t="str">
            <v>WILSON  SANG</v>
          </cell>
          <cell r="C14936" t="str">
            <v>TEAM MUTHONI</v>
          </cell>
        </row>
        <row r="14937">
          <cell r="B14937" t="str">
            <v>MERCY  KARWIRWA</v>
          </cell>
          <cell r="C14937" t="str">
            <v>POOL</v>
          </cell>
        </row>
        <row r="14938">
          <cell r="B14938" t="str">
            <v>JANNIPHER  OTWORI</v>
          </cell>
          <cell r="C14938" t="str">
            <v>TEAM REHEMA</v>
          </cell>
        </row>
        <row r="14939">
          <cell r="B14939" t="str">
            <v>MARY  MUTOTA</v>
          </cell>
          <cell r="C14939" t="str">
            <v>POOL</v>
          </cell>
        </row>
        <row r="14940">
          <cell r="B14940" t="str">
            <v>MARY  MUTOTA</v>
          </cell>
          <cell r="C14940" t="str">
            <v>TEAM MUTHONI</v>
          </cell>
        </row>
        <row r="14941">
          <cell r="B14941" t="str">
            <v>ANTHONY  GICHOHI</v>
          </cell>
          <cell r="C14941" t="str">
            <v>POOL</v>
          </cell>
        </row>
        <row r="14942">
          <cell r="B14942" t="str">
            <v>ANTHONY  GICHOHI</v>
          </cell>
          <cell r="C14942" t="str">
            <v>TEAM REHEMA</v>
          </cell>
        </row>
        <row r="14943">
          <cell r="B14943" t="str">
            <v>NEREAH  MUYA</v>
          </cell>
          <cell r="C14943" t="str">
            <v>TEAM MUGAMBI</v>
          </cell>
        </row>
        <row r="14944">
          <cell r="B14944" t="str">
            <v>KELVIN  MWONGERA</v>
          </cell>
          <cell r="C14944" t="str">
            <v>TEAM MUGAMBI</v>
          </cell>
        </row>
        <row r="14945">
          <cell r="B14945" t="str">
            <v>PURITY  KAGENDO</v>
          </cell>
          <cell r="C14945" t="str">
            <v>POOL</v>
          </cell>
        </row>
        <row r="14946">
          <cell r="B14946" t="str">
            <v>MICHAEL  NGIMA</v>
          </cell>
          <cell r="C14946" t="str">
            <v>POOL</v>
          </cell>
        </row>
        <row r="14947">
          <cell r="B14947" t="str">
            <v>PAMELLA  OSIMBO</v>
          </cell>
          <cell r="C14947" t="str">
            <v>TEAM SANTANA</v>
          </cell>
        </row>
        <row r="14948">
          <cell r="B14948" t="str">
            <v>CAROLINE  WANJIRU GATHIGA</v>
          </cell>
          <cell r="C14948" t="str">
            <v>POOL</v>
          </cell>
        </row>
        <row r="14949">
          <cell r="B14949" t="str">
            <v>SOFIA  WANJIKU</v>
          </cell>
          <cell r="C14949" t="str">
            <v>POOL</v>
          </cell>
        </row>
        <row r="14950">
          <cell r="B14950" t="str">
            <v>JAMES  NJERI</v>
          </cell>
          <cell r="C14950" t="str">
            <v>POOL</v>
          </cell>
        </row>
        <row r="14951">
          <cell r="B14951" t="str">
            <v>JAMES  NJERI</v>
          </cell>
          <cell r="C14951" t="str">
            <v>TEAM REHEMA</v>
          </cell>
        </row>
        <row r="14952">
          <cell r="B14952" t="str">
            <v>JAMES  NJERI</v>
          </cell>
          <cell r="C14952" t="str">
            <v>POOL</v>
          </cell>
        </row>
        <row r="14953">
          <cell r="B14953" t="str">
            <v>RAHIMA  ISSAK</v>
          </cell>
          <cell r="C14953" t="str">
            <v>POOL</v>
          </cell>
        </row>
        <row r="14954">
          <cell r="B14954" t="str">
            <v>LUKE  ONDENG'</v>
          </cell>
          <cell r="C14954" t="str">
            <v>TEAM MUGAMBI</v>
          </cell>
        </row>
        <row r="14955">
          <cell r="B14955" t="str">
            <v>JOSEPH  KIPONDA</v>
          </cell>
          <cell r="C14955" t="str">
            <v>TEAM SANTANA</v>
          </cell>
        </row>
        <row r="14956">
          <cell r="B14956" t="str">
            <v>VINCENT  MUSYOKI</v>
          </cell>
          <cell r="C14956" t="str">
            <v>TEAM MUGAMBI</v>
          </cell>
        </row>
        <row r="14957">
          <cell r="B14957" t="str">
            <v>PETERSON  KABA</v>
          </cell>
          <cell r="C14957" t="str">
            <v>Munyoki</v>
          </cell>
        </row>
        <row r="14958">
          <cell r="B14958" t="str">
            <v>EDWIN  KIMOYON</v>
          </cell>
          <cell r="C14958" t="str">
            <v>POOL</v>
          </cell>
        </row>
        <row r="14959">
          <cell r="B14959" t="str">
            <v>SILAS  MIDAMBO</v>
          </cell>
          <cell r="C14959" t="str">
            <v>TEAM MUGAMBI</v>
          </cell>
        </row>
        <row r="14960">
          <cell r="B14960" t="str">
            <v>SHIINKA  NKURRUNA</v>
          </cell>
          <cell r="C14960" t="str">
            <v>TEAM MUGAMBI</v>
          </cell>
        </row>
        <row r="14961">
          <cell r="B14961" t="str">
            <v>MAXWELL  OPERE</v>
          </cell>
          <cell r="C14961" t="str">
            <v>POOL</v>
          </cell>
        </row>
        <row r="14962">
          <cell r="B14962" t="str">
            <v>CAROLINE  NJERI</v>
          </cell>
          <cell r="C14962" t="str">
            <v>Simon</v>
          </cell>
        </row>
        <row r="14963">
          <cell r="B14963" t="str">
            <v>WILSON  LEKIRITISHAO</v>
          </cell>
          <cell r="C14963" t="str">
            <v>POOL</v>
          </cell>
        </row>
        <row r="14964">
          <cell r="B14964" t="str">
            <v>MARLINE  ONYANGO</v>
          </cell>
          <cell r="C14964" t="str">
            <v>TEAM MUGAMBI</v>
          </cell>
        </row>
        <row r="14965">
          <cell r="B14965" t="str">
            <v>GRACE  MACHARIA</v>
          </cell>
          <cell r="C14965" t="str">
            <v>POOL</v>
          </cell>
        </row>
        <row r="14966">
          <cell r="B14966" t="str">
            <v>WINNIE  KARIITHI</v>
          </cell>
          <cell r="C14966" t="str">
            <v>TEAM MUGAMBI</v>
          </cell>
        </row>
        <row r="14967">
          <cell r="B14967" t="str">
            <v>WINNIE  KARIITHI</v>
          </cell>
          <cell r="C14967" t="str">
            <v>TEAM MUGAMBI</v>
          </cell>
        </row>
        <row r="14968">
          <cell r="B14968" t="str">
            <v>ALI  GEREZA</v>
          </cell>
          <cell r="C14968" t="str">
            <v>POOL</v>
          </cell>
        </row>
        <row r="14969">
          <cell r="B14969" t="str">
            <v>GEORGE  BIWOTT</v>
          </cell>
          <cell r="C14969" t="str">
            <v>POOL</v>
          </cell>
        </row>
        <row r="14970">
          <cell r="B14970" t="str">
            <v>STEPHEN  KIMAIGA</v>
          </cell>
          <cell r="C14970" t="str">
            <v>TEAM MUGAMBI</v>
          </cell>
        </row>
        <row r="14971">
          <cell r="B14971" t="str">
            <v>JACKSON  OGOLA</v>
          </cell>
          <cell r="C14971" t="str">
            <v>TEAM MUTHONI</v>
          </cell>
        </row>
        <row r="14972">
          <cell r="B14972" t="str">
            <v>REGINA  MUKITI</v>
          </cell>
          <cell r="C14972" t="str">
            <v>POOL</v>
          </cell>
        </row>
        <row r="14973">
          <cell r="B14973" t="str">
            <v>ANTHONY  MBUI</v>
          </cell>
          <cell r="C14973" t="str">
            <v>POOL</v>
          </cell>
        </row>
        <row r="14974">
          <cell r="B14974" t="str">
            <v>JUSTUS  KETER</v>
          </cell>
          <cell r="C14974" t="str">
            <v>POOL</v>
          </cell>
        </row>
        <row r="14975">
          <cell r="B14975" t="str">
            <v>DAVID  NJERI</v>
          </cell>
          <cell r="C14975" t="str">
            <v>Munyoki</v>
          </cell>
        </row>
        <row r="14976">
          <cell r="B14976" t="str">
            <v>IRENE  OSWE</v>
          </cell>
          <cell r="C14976" t="str">
            <v>POOL</v>
          </cell>
        </row>
        <row r="14977">
          <cell r="B14977" t="str">
            <v>IDAH  OSWAGA</v>
          </cell>
          <cell r="C14977" t="str">
            <v>TEAM MUGAMBI</v>
          </cell>
        </row>
        <row r="14978">
          <cell r="B14978" t="str">
            <v>EMMA  OMAMO</v>
          </cell>
          <cell r="C14978" t="str">
            <v>POOL</v>
          </cell>
        </row>
        <row r="14979">
          <cell r="B14979" t="str">
            <v>QUILENT  ONYANGO</v>
          </cell>
          <cell r="C14979" t="str">
            <v>TEAM SANTANA</v>
          </cell>
        </row>
        <row r="14980">
          <cell r="B14980" t="str">
            <v>BRENDA  MISE</v>
          </cell>
          <cell r="C14980" t="str">
            <v>POOL</v>
          </cell>
        </row>
        <row r="14981">
          <cell r="B14981" t="str">
            <v>AMINA  ABAI</v>
          </cell>
          <cell r="C14981" t="str">
            <v>POOL</v>
          </cell>
        </row>
        <row r="14982">
          <cell r="B14982" t="str">
            <v>WILSON  MAINA</v>
          </cell>
          <cell r="C14982" t="str">
            <v>TEAM MUGAMBI</v>
          </cell>
        </row>
        <row r="14983">
          <cell r="B14983" t="str">
            <v>PATRIC  MAINA</v>
          </cell>
          <cell r="C14983" t="str">
            <v>TEAM REHEMA</v>
          </cell>
        </row>
        <row r="14984">
          <cell r="B14984" t="str">
            <v>JOYCE  ARLENE MKANDOE</v>
          </cell>
          <cell r="C14984" t="str">
            <v>TEAM REHEMA</v>
          </cell>
        </row>
        <row r="14985">
          <cell r="B14985" t="str">
            <v>JOYCE  ARLENE MKANDOE</v>
          </cell>
          <cell r="C14985" t="str">
            <v>POOL</v>
          </cell>
        </row>
        <row r="14986">
          <cell r="B14986" t="str">
            <v>JOYCE  ARLENE MKANDOE</v>
          </cell>
          <cell r="C14986" t="str">
            <v>POOL</v>
          </cell>
        </row>
        <row r="14987">
          <cell r="B14987" t="str">
            <v>JOHN  KABUTHA</v>
          </cell>
          <cell r="C14987" t="str">
            <v>POOL</v>
          </cell>
        </row>
        <row r="14988">
          <cell r="B14988" t="str">
            <v>WINFRED  KINOTI</v>
          </cell>
          <cell r="C14988" t="str">
            <v>POOL</v>
          </cell>
        </row>
        <row r="14989">
          <cell r="B14989" t="str">
            <v>SALLY  MASAI</v>
          </cell>
          <cell r="C14989" t="str">
            <v>TEAM MUGAMBI</v>
          </cell>
        </row>
        <row r="14990">
          <cell r="B14990" t="str">
            <v>JOSEPH  OLENYO</v>
          </cell>
          <cell r="C14990" t="str">
            <v>TEAM REHEMA</v>
          </cell>
        </row>
        <row r="14991">
          <cell r="B14991" t="str">
            <v>JOSEPH  OLENYO</v>
          </cell>
          <cell r="C14991" t="str">
            <v>TEAM REHEMA</v>
          </cell>
        </row>
        <row r="14992">
          <cell r="B14992" t="str">
            <v>SILAS  M'ANAMPIU</v>
          </cell>
          <cell r="C14992" t="str">
            <v>Munyoki</v>
          </cell>
        </row>
        <row r="14993">
          <cell r="B14993" t="str">
            <v>IBRAHIM  HUSSEIN</v>
          </cell>
          <cell r="C14993" t="str">
            <v>TEAM MUTHONI</v>
          </cell>
        </row>
        <row r="14994">
          <cell r="B14994" t="str">
            <v>IBRAHIM  HUSSEIN</v>
          </cell>
          <cell r="C14994" t="str">
            <v>POOL</v>
          </cell>
        </row>
        <row r="14995">
          <cell r="B14995" t="str">
            <v>KENNETH  MBUI</v>
          </cell>
          <cell r="C14995" t="str">
            <v>POOL</v>
          </cell>
        </row>
        <row r="14996">
          <cell r="B14996" t="str">
            <v>LOICE  NDUNGU</v>
          </cell>
          <cell r="C14996" t="str">
            <v>TEAM REHEMA</v>
          </cell>
        </row>
        <row r="14997">
          <cell r="B14997" t="str">
            <v>JONAH  OMWANDO</v>
          </cell>
          <cell r="C14997" t="str">
            <v>TEAM MUGAMBI</v>
          </cell>
        </row>
        <row r="14998">
          <cell r="B14998" t="str">
            <v>DIRAMU  GUYO</v>
          </cell>
          <cell r="C14998" t="str">
            <v>TEAM MUGAMBI</v>
          </cell>
        </row>
        <row r="14999">
          <cell r="B14999" t="str">
            <v>VINCENT  NGETICH</v>
          </cell>
          <cell r="C14999" t="str">
            <v>POOL</v>
          </cell>
        </row>
        <row r="15000">
          <cell r="B15000" t="str">
            <v>ROBERT  KIBORORO</v>
          </cell>
          <cell r="C15000" t="str">
            <v>POOL</v>
          </cell>
        </row>
        <row r="15001">
          <cell r="B15001" t="str">
            <v>ELINA  MWAMBIRE</v>
          </cell>
          <cell r="C15001" t="str">
            <v>TEAM MUTHONI</v>
          </cell>
        </row>
        <row r="15002">
          <cell r="B15002" t="str">
            <v>EUNICE  OKUMU</v>
          </cell>
          <cell r="C15002" t="str">
            <v>TEAM MUGAMBI</v>
          </cell>
        </row>
        <row r="15003">
          <cell r="B15003" t="str">
            <v>EZEKIEL  KIPROP MOSBEI</v>
          </cell>
          <cell r="C15003" t="str">
            <v>POOL</v>
          </cell>
        </row>
        <row r="15004">
          <cell r="B15004" t="str">
            <v>JEDIDAH  MUGEHA</v>
          </cell>
          <cell r="C15004" t="str">
            <v>TEAM MUGAMBI</v>
          </cell>
        </row>
        <row r="15005">
          <cell r="B15005" t="str">
            <v>FLORENCE  MACHUKI</v>
          </cell>
          <cell r="C15005" t="str">
            <v>POOL</v>
          </cell>
        </row>
        <row r="15006">
          <cell r="B15006" t="str">
            <v>DANIEL  KEMBOI</v>
          </cell>
          <cell r="C15006" t="str">
            <v>POOL</v>
          </cell>
        </row>
        <row r="15007">
          <cell r="B15007" t="str">
            <v>DANIEL  KEMBOI</v>
          </cell>
          <cell r="C15007" t="str">
            <v>TEAM REHEMA</v>
          </cell>
        </row>
        <row r="15008">
          <cell r="B15008" t="str">
            <v>SIKUKU  DORCAS</v>
          </cell>
          <cell r="C15008" t="str">
            <v>POOL</v>
          </cell>
        </row>
        <row r="15009">
          <cell r="B15009" t="str">
            <v>STEVE  KATHENGE</v>
          </cell>
          <cell r="C15009" t="str">
            <v>POOL</v>
          </cell>
        </row>
        <row r="15010">
          <cell r="B15010" t="str">
            <v>EVALINE  MWABULE</v>
          </cell>
          <cell r="C15010" t="str">
            <v>TEAM MUGAMBI</v>
          </cell>
        </row>
        <row r="15011">
          <cell r="B15011" t="str">
            <v>VIVIAN  OGOLLA</v>
          </cell>
          <cell r="C15011" t="str">
            <v>TEAM REHEMA</v>
          </cell>
        </row>
        <row r="15012">
          <cell r="B15012" t="str">
            <v>VIVIAN  OGOLLA</v>
          </cell>
          <cell r="C15012" t="str">
            <v>TEAM REHEMA</v>
          </cell>
        </row>
        <row r="15013">
          <cell r="B15013" t="str">
            <v>MARIAM  MAULID</v>
          </cell>
          <cell r="C15013" t="str">
            <v>TEAM MUGAMBI</v>
          </cell>
        </row>
        <row r="15014">
          <cell r="B15014" t="str">
            <v>CAROLINE  OCHIENG</v>
          </cell>
          <cell r="C15014" t="str">
            <v>POOL</v>
          </cell>
        </row>
        <row r="15015">
          <cell r="B15015" t="str">
            <v>DAVID  NJUE</v>
          </cell>
          <cell r="C15015" t="str">
            <v>POOL</v>
          </cell>
        </row>
        <row r="15016">
          <cell r="B15016" t="str">
            <v>MAXIMILLAH  MANDIGA</v>
          </cell>
          <cell r="C15016" t="str">
            <v>POOL</v>
          </cell>
        </row>
        <row r="15017">
          <cell r="B15017" t="str">
            <v>IAN  WESWA</v>
          </cell>
          <cell r="C15017" t="str">
            <v>POOL</v>
          </cell>
        </row>
        <row r="15018">
          <cell r="B15018" t="str">
            <v>JOHN  MWITA</v>
          </cell>
          <cell r="C15018" t="str">
            <v>POOL</v>
          </cell>
        </row>
        <row r="15019">
          <cell r="B15019" t="str">
            <v>ROSE  OUNA</v>
          </cell>
          <cell r="C15019" t="str">
            <v>TEAM REHEMA</v>
          </cell>
        </row>
        <row r="15020">
          <cell r="B15020" t="str">
            <v>IAN  WANGUTUSI</v>
          </cell>
          <cell r="C15020" t="str">
            <v>TEAM REHEMA</v>
          </cell>
        </row>
        <row r="15021">
          <cell r="B15021" t="str">
            <v>MUSA  LENKOPITO</v>
          </cell>
          <cell r="C15021" t="str">
            <v>POOL</v>
          </cell>
        </row>
        <row r="15022">
          <cell r="B15022" t="str">
            <v>MONICA  OTULA</v>
          </cell>
          <cell r="C15022" t="str">
            <v>TEAM MUTHONI</v>
          </cell>
        </row>
        <row r="15023">
          <cell r="B15023" t="str">
            <v>FEDINAH  CHEBII</v>
          </cell>
          <cell r="C15023" t="str">
            <v>TEAM MUGAMBI</v>
          </cell>
        </row>
        <row r="15024">
          <cell r="B15024" t="str">
            <v>EVANS  INGORO</v>
          </cell>
          <cell r="C15024" t="str">
            <v>TEAM MUGAMBI</v>
          </cell>
        </row>
        <row r="15025">
          <cell r="B15025" t="str">
            <v>JAMES  GATIMU</v>
          </cell>
          <cell r="C15025" t="str">
            <v>TEAM MUGAMBI</v>
          </cell>
        </row>
        <row r="15026">
          <cell r="B15026" t="str">
            <v>FELIX  OKOTH</v>
          </cell>
          <cell r="C15026" t="str">
            <v>TEAM SANTANA</v>
          </cell>
        </row>
        <row r="15027">
          <cell r="B15027" t="str">
            <v>YUSUF  NGOKA</v>
          </cell>
          <cell r="C15027" t="str">
            <v>TEAM REHEMA</v>
          </cell>
        </row>
        <row r="15028">
          <cell r="B15028" t="str">
            <v>NICODEMUS  OKOSO</v>
          </cell>
          <cell r="C15028" t="str">
            <v>TEAM REHEMA</v>
          </cell>
        </row>
        <row r="15029">
          <cell r="B15029" t="str">
            <v>NICODEMUS  OKOSO</v>
          </cell>
          <cell r="C15029" t="str">
            <v>TEAM REHEMA</v>
          </cell>
        </row>
        <row r="15030">
          <cell r="B15030" t="str">
            <v>JANIFFER  GICHIRA</v>
          </cell>
          <cell r="C15030" t="str">
            <v>POOL</v>
          </cell>
        </row>
        <row r="15031">
          <cell r="B15031" t="str">
            <v>JANIFFER  GICHIRA</v>
          </cell>
          <cell r="C15031" t="str">
            <v>TEAM REHEMA</v>
          </cell>
        </row>
        <row r="15032">
          <cell r="B15032" t="str">
            <v>STELLAH  KWAMBOKA</v>
          </cell>
          <cell r="C15032" t="str">
            <v>TEAM REHEMA</v>
          </cell>
        </row>
        <row r="15033">
          <cell r="B15033" t="str">
            <v>KELVIN  KARANI</v>
          </cell>
          <cell r="C15033" t="str">
            <v>TEAM REHEMA</v>
          </cell>
        </row>
        <row r="15034">
          <cell r="B15034" t="str">
            <v>DAVID  SOLOMON</v>
          </cell>
          <cell r="C15034" t="str">
            <v>TEAM REHEMA</v>
          </cell>
        </row>
        <row r="15035">
          <cell r="B15035" t="str">
            <v>DAVID  SOLOMON</v>
          </cell>
          <cell r="C15035" t="str">
            <v>POOL</v>
          </cell>
        </row>
        <row r="15036">
          <cell r="B15036" t="str">
            <v>ALICE  CHEPKORIR</v>
          </cell>
          <cell r="C15036" t="str">
            <v>TEAM MUGAMBI</v>
          </cell>
        </row>
        <row r="15037">
          <cell r="B15037" t="str">
            <v>BERNARD  KIPKOECH</v>
          </cell>
          <cell r="C15037" t="str">
            <v>TEAM MUGAMBI</v>
          </cell>
        </row>
        <row r="15038">
          <cell r="B15038" t="str">
            <v>STEPHEN  MUTONG'WA</v>
          </cell>
          <cell r="C15038" t="str">
            <v>POOL</v>
          </cell>
        </row>
        <row r="15039">
          <cell r="B15039" t="str">
            <v>CHARLES  AYIMBA</v>
          </cell>
          <cell r="C15039" t="str">
            <v>TEAM MUGAMBI</v>
          </cell>
        </row>
        <row r="15040">
          <cell r="B15040" t="str">
            <v>JUSTIN  IRERI</v>
          </cell>
          <cell r="C15040" t="str">
            <v>POOL</v>
          </cell>
        </row>
        <row r="15041">
          <cell r="B15041" t="str">
            <v>PROTUS  MULATI</v>
          </cell>
          <cell r="C15041" t="str">
            <v>POOL</v>
          </cell>
        </row>
        <row r="15042">
          <cell r="B15042" t="str">
            <v>PROTUS  MULATI</v>
          </cell>
          <cell r="C15042" t="str">
            <v>POOL</v>
          </cell>
        </row>
        <row r="15043">
          <cell r="B15043" t="str">
            <v>STEPHEN  NYUTU MWANGI</v>
          </cell>
          <cell r="C15043" t="str">
            <v>TEAM REHEMA</v>
          </cell>
        </row>
        <row r="15044">
          <cell r="B15044" t="str">
            <v>MWANASHA  KINZELE</v>
          </cell>
          <cell r="C15044" t="str">
            <v>POOL</v>
          </cell>
        </row>
        <row r="15045">
          <cell r="B15045" t="str">
            <v>CAROL  WANJIRA</v>
          </cell>
          <cell r="C15045" t="str">
            <v>POOL</v>
          </cell>
        </row>
        <row r="15046">
          <cell r="B15046" t="str">
            <v>ZIPPORAH  MWANGI</v>
          </cell>
          <cell r="C15046" t="str">
            <v>POOL</v>
          </cell>
        </row>
        <row r="15047">
          <cell r="B15047" t="str">
            <v>SAMUEL  WANJOHI</v>
          </cell>
          <cell r="C15047" t="str">
            <v>TEAM REHEMA</v>
          </cell>
        </row>
        <row r="15048">
          <cell r="B15048" t="str">
            <v>CAROLINE  WANJIRU</v>
          </cell>
          <cell r="C15048" t="str">
            <v>POOL</v>
          </cell>
        </row>
        <row r="15049">
          <cell r="B15049" t="str">
            <v>MAGDALINE  JEPKOECH</v>
          </cell>
          <cell r="C15049" t="str">
            <v>POOL</v>
          </cell>
        </row>
        <row r="15050">
          <cell r="B15050" t="str">
            <v>KIBET  ERIC</v>
          </cell>
          <cell r="C15050" t="str">
            <v>POOL</v>
          </cell>
        </row>
        <row r="15051">
          <cell r="B15051" t="str">
            <v>KIBET  ERIC</v>
          </cell>
          <cell r="C15051" t="str">
            <v>TEAM MUTHONI</v>
          </cell>
        </row>
        <row r="15052">
          <cell r="B15052" t="str">
            <v>MONGAYO  KEMUNTO</v>
          </cell>
          <cell r="C15052" t="str">
            <v>POOL</v>
          </cell>
        </row>
        <row r="15053">
          <cell r="B15053" t="str">
            <v>MUNHU  SHADRACK</v>
          </cell>
          <cell r="C15053" t="str">
            <v>TEAM MUGAMBI</v>
          </cell>
        </row>
        <row r="15054">
          <cell r="B15054" t="str">
            <v>SCHOLASTICA  ANALO</v>
          </cell>
          <cell r="C15054" t="str">
            <v>POOL</v>
          </cell>
        </row>
        <row r="15055">
          <cell r="B15055" t="str">
            <v>LEONARD  MACHARIA</v>
          </cell>
          <cell r="C15055" t="str">
            <v>POOL</v>
          </cell>
        </row>
        <row r="15056">
          <cell r="B15056" t="str">
            <v>BONIFACE  MUSYOKA</v>
          </cell>
          <cell r="C15056" t="str">
            <v>TEAM REHEMA</v>
          </cell>
        </row>
        <row r="15057">
          <cell r="B15057" t="str">
            <v>BONIFACE  MUSYOKA</v>
          </cell>
          <cell r="C15057" t="str">
            <v>TEAM MUTHONI</v>
          </cell>
        </row>
        <row r="15058">
          <cell r="B15058" t="str">
            <v>EVERLINE  OCHOLA</v>
          </cell>
          <cell r="C15058" t="str">
            <v>POOL</v>
          </cell>
        </row>
        <row r="15059">
          <cell r="B15059" t="str">
            <v>DENIS  RONOH</v>
          </cell>
          <cell r="C15059" t="str">
            <v>TEAM MUTHONI</v>
          </cell>
        </row>
        <row r="15060">
          <cell r="B15060" t="str">
            <v>DENIS  RONOH</v>
          </cell>
          <cell r="C15060" t="str">
            <v>POOL</v>
          </cell>
        </row>
        <row r="15061">
          <cell r="B15061" t="str">
            <v>ROTICH  PETER</v>
          </cell>
          <cell r="C15061" t="str">
            <v>TEAM MUGAMBI</v>
          </cell>
        </row>
        <row r="15062">
          <cell r="B15062" t="str">
            <v>DAVID  KAMAU</v>
          </cell>
          <cell r="C15062" t="str">
            <v>POOL</v>
          </cell>
        </row>
        <row r="15063">
          <cell r="B15063" t="str">
            <v>CHARO  KIRAO</v>
          </cell>
          <cell r="C15063" t="str">
            <v>POOL</v>
          </cell>
        </row>
        <row r="15064">
          <cell r="B15064" t="str">
            <v>CHARO  KIRAO</v>
          </cell>
          <cell r="C15064" t="str">
            <v>TEAM REHEMA</v>
          </cell>
        </row>
        <row r="15065">
          <cell r="B15065" t="str">
            <v>SAMERI  KIOK</v>
          </cell>
          <cell r="C15065" t="str">
            <v>TEAM SANTANA</v>
          </cell>
        </row>
        <row r="15066">
          <cell r="B15066" t="str">
            <v>MANZI  MWANZIA</v>
          </cell>
          <cell r="C15066" t="str">
            <v>POOL</v>
          </cell>
        </row>
        <row r="15067">
          <cell r="B15067" t="str">
            <v>MANZI  MWANZIA</v>
          </cell>
          <cell r="C15067" t="str">
            <v>POOL</v>
          </cell>
        </row>
        <row r="15068">
          <cell r="B15068" t="str">
            <v>MANZI  MWANZIA</v>
          </cell>
          <cell r="C15068" t="str">
            <v>POOL</v>
          </cell>
        </row>
        <row r="15069">
          <cell r="B15069" t="str">
            <v>MANZI  MWANZIA</v>
          </cell>
          <cell r="C15069" t="str">
            <v>POOL</v>
          </cell>
        </row>
        <row r="15070">
          <cell r="B15070" t="str">
            <v>AMINA  HAJI</v>
          </cell>
          <cell r="C15070" t="str">
            <v>POOL</v>
          </cell>
        </row>
        <row r="15071">
          <cell r="B15071" t="str">
            <v>AMINA  HAJI</v>
          </cell>
          <cell r="C15071" t="str">
            <v>POOL</v>
          </cell>
        </row>
        <row r="15072">
          <cell r="B15072" t="str">
            <v>AMINA  HAJI</v>
          </cell>
          <cell r="C15072" t="str">
            <v>TEAM REHEMA</v>
          </cell>
        </row>
        <row r="15073">
          <cell r="B15073" t="str">
            <v>FRANCIS  MWANGI</v>
          </cell>
          <cell r="C15073" t="str">
            <v>POOL</v>
          </cell>
        </row>
        <row r="15074">
          <cell r="B15074" t="str">
            <v>RUTH  RIUNGU</v>
          </cell>
          <cell r="C15074" t="str">
            <v>POOL</v>
          </cell>
        </row>
        <row r="15075">
          <cell r="B15075" t="str">
            <v>SLYVIA  OMINDE</v>
          </cell>
          <cell r="C15075" t="str">
            <v>POOL</v>
          </cell>
        </row>
        <row r="15076">
          <cell r="B15076" t="str">
            <v>ELIJAH  MACHARIA</v>
          </cell>
          <cell r="C15076" t="str">
            <v>POOL</v>
          </cell>
        </row>
        <row r="15077">
          <cell r="B15077" t="str">
            <v>ELIJAH  MACHARIA</v>
          </cell>
          <cell r="C15077" t="str">
            <v>TEAM SANTANA</v>
          </cell>
        </row>
        <row r="15078">
          <cell r="B15078" t="str">
            <v>WILSON  OKECH</v>
          </cell>
          <cell r="C15078" t="str">
            <v>TEAM MUGAMBI</v>
          </cell>
        </row>
        <row r="15079">
          <cell r="B15079" t="str">
            <v>MUHAMAD  MOHAMED</v>
          </cell>
          <cell r="C15079" t="str">
            <v>TEAM MUTHONI</v>
          </cell>
        </row>
        <row r="15080">
          <cell r="B15080" t="str">
            <v>JULIA  KANGETHE</v>
          </cell>
          <cell r="C15080" t="str">
            <v>POOL</v>
          </cell>
        </row>
        <row r="15081">
          <cell r="B15081" t="str">
            <v>FELIX  WAMALWA</v>
          </cell>
          <cell r="C15081" t="str">
            <v>TEAM MUGAMBI</v>
          </cell>
        </row>
        <row r="15082">
          <cell r="B15082" t="str">
            <v>MARY  KIVUVA</v>
          </cell>
          <cell r="C15082" t="str">
            <v>TEAM MUTHONI</v>
          </cell>
        </row>
        <row r="15083">
          <cell r="B15083" t="str">
            <v>JOHN  MBUGUA</v>
          </cell>
          <cell r="C15083" t="str">
            <v>POOL</v>
          </cell>
        </row>
        <row r="15084">
          <cell r="B15084" t="str">
            <v>JOHN  MBUGUA</v>
          </cell>
          <cell r="C15084" t="str">
            <v>POOL</v>
          </cell>
        </row>
        <row r="15085">
          <cell r="B15085" t="str">
            <v>WYCLIFFE  AMUKATI</v>
          </cell>
          <cell r="C15085" t="str">
            <v>POOL</v>
          </cell>
        </row>
        <row r="15086">
          <cell r="B15086" t="str">
            <v>ALEX  NGONI</v>
          </cell>
          <cell r="C15086" t="str">
            <v>POOL</v>
          </cell>
        </row>
        <row r="15087">
          <cell r="B15087" t="str">
            <v>ALEX  NGONI</v>
          </cell>
          <cell r="C15087" t="str">
            <v>POOL</v>
          </cell>
        </row>
        <row r="15088">
          <cell r="B15088" t="str">
            <v>EVALINE  OPIYO</v>
          </cell>
          <cell r="C15088" t="str">
            <v>TEAM MUTHONI</v>
          </cell>
        </row>
        <row r="15089">
          <cell r="B15089" t="str">
            <v>JESSE  WAKABA</v>
          </cell>
          <cell r="C15089" t="str">
            <v>TEAM REHEMA</v>
          </cell>
        </row>
        <row r="15090">
          <cell r="B15090" t="str">
            <v>NELSON  MAINA</v>
          </cell>
          <cell r="C15090" t="str">
            <v>POOL</v>
          </cell>
        </row>
        <row r="15091">
          <cell r="B15091" t="str">
            <v>CARILUS  ONYANGO</v>
          </cell>
          <cell r="C15091" t="str">
            <v>Simon</v>
          </cell>
        </row>
        <row r="15092">
          <cell r="B15092" t="str">
            <v>PASCALINAH  KATHURIMA</v>
          </cell>
          <cell r="C15092" t="str">
            <v>POOL</v>
          </cell>
        </row>
        <row r="15093">
          <cell r="B15093" t="str">
            <v>HARRISON  MUANGE</v>
          </cell>
          <cell r="C15093" t="str">
            <v>TEAM REHEMA</v>
          </cell>
        </row>
        <row r="15094">
          <cell r="B15094" t="str">
            <v>PETER  MUVEA</v>
          </cell>
          <cell r="C15094" t="str">
            <v>TEAM MUGAMBI</v>
          </cell>
        </row>
        <row r="15095">
          <cell r="B15095" t="str">
            <v>JUDY  OGONYO</v>
          </cell>
          <cell r="C15095" t="str">
            <v>POOL</v>
          </cell>
        </row>
        <row r="15096">
          <cell r="B15096" t="str">
            <v>ALBINA  MJOMBA</v>
          </cell>
          <cell r="C15096" t="str">
            <v>POOL</v>
          </cell>
        </row>
        <row r="15097">
          <cell r="B15097" t="str">
            <v>EVALYNE  RONO</v>
          </cell>
          <cell r="C15097" t="str">
            <v>POOL</v>
          </cell>
        </row>
        <row r="15098">
          <cell r="B15098" t="str">
            <v>NDUNGU  WAIRIA</v>
          </cell>
          <cell r="C15098" t="str">
            <v>TEAM REHEMA</v>
          </cell>
        </row>
        <row r="15099">
          <cell r="B15099" t="str">
            <v>GILBERT  SAMSON</v>
          </cell>
          <cell r="C15099" t="str">
            <v>TEAM REHEMA</v>
          </cell>
        </row>
        <row r="15100">
          <cell r="B15100" t="str">
            <v>GILBERT  SAMSON</v>
          </cell>
          <cell r="C15100" t="str">
            <v>TEAM REHEMA</v>
          </cell>
        </row>
        <row r="15101">
          <cell r="B15101" t="str">
            <v>AMINA  KATANA</v>
          </cell>
          <cell r="C15101" t="str">
            <v>TEAM MUGAMBI</v>
          </cell>
        </row>
        <row r="15102">
          <cell r="B15102" t="str">
            <v>NAFISA  BAYA</v>
          </cell>
          <cell r="C15102" t="str">
            <v>POOL</v>
          </cell>
        </row>
        <row r="15103">
          <cell r="B15103" t="str">
            <v>MUEMA  NZOVWE</v>
          </cell>
          <cell r="C15103" t="str">
            <v>TEAM SANTANA</v>
          </cell>
        </row>
        <row r="15104">
          <cell r="B15104" t="str">
            <v>HALIMA  ROBA</v>
          </cell>
          <cell r="C15104" t="str">
            <v>TEAM MUGAMBI</v>
          </cell>
        </row>
        <row r="15105">
          <cell r="B15105" t="str">
            <v>MALYUN  SIRAD</v>
          </cell>
          <cell r="C15105" t="str">
            <v>TEAM MUGAMBI</v>
          </cell>
        </row>
        <row r="15106">
          <cell r="B15106" t="str">
            <v>MARY  MURIMA</v>
          </cell>
          <cell r="C15106" t="str">
            <v>POOL</v>
          </cell>
        </row>
        <row r="15107">
          <cell r="B15107" t="str">
            <v>MARY  MURIMA</v>
          </cell>
          <cell r="C15107" t="str">
            <v>TEAM REHEMA</v>
          </cell>
        </row>
        <row r="15108">
          <cell r="B15108" t="str">
            <v>MARY  MURIMA</v>
          </cell>
          <cell r="C15108" t="str">
            <v>POOL</v>
          </cell>
        </row>
        <row r="15109">
          <cell r="B15109" t="str">
            <v>DINA  ESILABA</v>
          </cell>
          <cell r="C15109" t="str">
            <v>TEAM MUGAMBI</v>
          </cell>
        </row>
        <row r="15110">
          <cell r="B15110" t="str">
            <v>JOSPHINE  KIMANI</v>
          </cell>
          <cell r="C15110" t="str">
            <v>POOL</v>
          </cell>
        </row>
        <row r="15111">
          <cell r="B15111" t="str">
            <v>MIRIAM  MULWA</v>
          </cell>
          <cell r="C15111" t="str">
            <v>POOL</v>
          </cell>
        </row>
        <row r="15112">
          <cell r="B15112" t="str">
            <v>MIRIAM  MULWA</v>
          </cell>
          <cell r="C15112" t="str">
            <v>TEAM REHEMA</v>
          </cell>
        </row>
        <row r="15113">
          <cell r="B15113" t="str">
            <v>FREDRICK  SONGA</v>
          </cell>
          <cell r="C15113" t="str">
            <v>TEAM MUGAMBI</v>
          </cell>
        </row>
        <row r="15114">
          <cell r="B15114" t="str">
            <v>PATRICK  GACHOKI WACHIRA</v>
          </cell>
          <cell r="C15114" t="str">
            <v>POOL</v>
          </cell>
        </row>
        <row r="15115">
          <cell r="B15115" t="str">
            <v>ANN  MURIITHI</v>
          </cell>
          <cell r="C15115" t="str">
            <v>TEAM MUTHONI</v>
          </cell>
        </row>
        <row r="15116">
          <cell r="B15116" t="str">
            <v>ANN  MURIITHI</v>
          </cell>
          <cell r="C15116" t="str">
            <v>TEAM MUTHONI</v>
          </cell>
        </row>
        <row r="15117">
          <cell r="B15117" t="str">
            <v>SOLOMON  KORIR</v>
          </cell>
          <cell r="C15117" t="str">
            <v>POOL</v>
          </cell>
        </row>
        <row r="15118">
          <cell r="B15118" t="str">
            <v>CHRISTINE  RUGUT</v>
          </cell>
          <cell r="C15118" t="str">
            <v>TEAM MUGAMBI</v>
          </cell>
        </row>
        <row r="15119">
          <cell r="B15119" t="str">
            <v>CHRISTINE  ODHIAMBO</v>
          </cell>
          <cell r="C15119" t="str">
            <v>POOL</v>
          </cell>
        </row>
        <row r="15120">
          <cell r="B15120" t="str">
            <v>KEVIN  NDIEGE</v>
          </cell>
          <cell r="C15120" t="str">
            <v>POOL</v>
          </cell>
        </row>
        <row r="15121">
          <cell r="B15121" t="str">
            <v>NATHAN  MANDE</v>
          </cell>
          <cell r="C15121" t="str">
            <v>POOL</v>
          </cell>
        </row>
        <row r="15122">
          <cell r="B15122" t="str">
            <v>TERER  KIPKIRUI</v>
          </cell>
          <cell r="C15122" t="str">
            <v>POOL</v>
          </cell>
        </row>
        <row r="15123">
          <cell r="B15123" t="str">
            <v>TERER  KIPKIRUI</v>
          </cell>
          <cell r="C15123" t="str">
            <v>POOL</v>
          </cell>
        </row>
        <row r="15124">
          <cell r="B15124" t="str">
            <v>MARTHA  NJERI</v>
          </cell>
          <cell r="C15124" t="str">
            <v>TEAM MUTHONI</v>
          </cell>
        </row>
        <row r="15125">
          <cell r="B15125" t="str">
            <v>MARTHA  NJERI</v>
          </cell>
          <cell r="C15125" t="str">
            <v>Munyoki</v>
          </cell>
        </row>
        <row r="15126">
          <cell r="B15126" t="str">
            <v>CALLEB  OTHUNG'A</v>
          </cell>
          <cell r="C15126" t="str">
            <v>POOL</v>
          </cell>
        </row>
        <row r="15127">
          <cell r="B15127" t="str">
            <v>HAMISI  NASUR</v>
          </cell>
          <cell r="C15127" t="str">
            <v>POOL</v>
          </cell>
        </row>
        <row r="15128">
          <cell r="B15128" t="str">
            <v>HAMISI  NASUR</v>
          </cell>
          <cell r="C15128" t="str">
            <v>POOL</v>
          </cell>
        </row>
        <row r="15129">
          <cell r="B15129" t="str">
            <v>KAHINDI  KADENGE</v>
          </cell>
          <cell r="C15129" t="str">
            <v>TEAM MUGAMBI</v>
          </cell>
        </row>
        <row r="15130">
          <cell r="B15130" t="str">
            <v>GLADYS  MWAURA</v>
          </cell>
          <cell r="C15130" t="str">
            <v>POOL</v>
          </cell>
        </row>
        <row r="15131">
          <cell r="B15131" t="str">
            <v>EZEKIEL  KIPTANUI</v>
          </cell>
          <cell r="C15131" t="str">
            <v>POOL</v>
          </cell>
        </row>
        <row r="15132">
          <cell r="B15132" t="str">
            <v>PETER  KIMANI</v>
          </cell>
          <cell r="C15132" t="str">
            <v>TEAM MUTHONI</v>
          </cell>
        </row>
        <row r="15133">
          <cell r="B15133" t="str">
            <v>PERIS  MBUTHIA</v>
          </cell>
          <cell r="C15133" t="str">
            <v>TEAM REHEMA</v>
          </cell>
        </row>
        <row r="15134">
          <cell r="B15134" t="str">
            <v>ERIC  WANGARI</v>
          </cell>
          <cell r="C15134" t="str">
            <v>TEAM MUGAMBI</v>
          </cell>
        </row>
        <row r="15135">
          <cell r="B15135" t="str">
            <v>RUTH  MAARI</v>
          </cell>
          <cell r="C15135" t="str">
            <v>TEAM REHEMA</v>
          </cell>
        </row>
        <row r="15136">
          <cell r="B15136" t="str">
            <v>DAVID  JOHN</v>
          </cell>
          <cell r="C15136" t="str">
            <v>POOL</v>
          </cell>
        </row>
        <row r="15137">
          <cell r="B15137" t="str">
            <v>JOSHUA  INGALWA</v>
          </cell>
          <cell r="C15137" t="str">
            <v>POOL</v>
          </cell>
        </row>
        <row r="15138">
          <cell r="B15138" t="str">
            <v>PHILIP  EMAYOT</v>
          </cell>
          <cell r="C15138" t="str">
            <v>POOL</v>
          </cell>
        </row>
        <row r="15139">
          <cell r="B15139" t="str">
            <v>PITALIS  OKUNGA OKWAMA</v>
          </cell>
          <cell r="C15139" t="str">
            <v>POOL</v>
          </cell>
        </row>
        <row r="15140">
          <cell r="B15140" t="str">
            <v>ESTER  KIMOLO</v>
          </cell>
          <cell r="C15140" t="str">
            <v>POOL</v>
          </cell>
        </row>
        <row r="15141">
          <cell r="B15141" t="str">
            <v>JACK  ODHIAMBO</v>
          </cell>
          <cell r="C15141" t="str">
            <v>POOL</v>
          </cell>
        </row>
        <row r="15142">
          <cell r="B15142" t="str">
            <v>CATHERINE  MWAMGHUNDA</v>
          </cell>
          <cell r="C15142" t="str">
            <v>POOL</v>
          </cell>
        </row>
        <row r="15143">
          <cell r="B15143" t="str">
            <v>CATHERIN  SILA</v>
          </cell>
          <cell r="C15143" t="str">
            <v>POOL</v>
          </cell>
        </row>
        <row r="15144">
          <cell r="B15144" t="str">
            <v>STIVE  OGEGA</v>
          </cell>
          <cell r="C15144" t="str">
            <v>POOL</v>
          </cell>
        </row>
        <row r="15145">
          <cell r="B15145" t="str">
            <v>NYACHAE  OMWOYO</v>
          </cell>
          <cell r="C15145" t="str">
            <v>POOL</v>
          </cell>
        </row>
        <row r="15146">
          <cell r="B15146" t="str">
            <v>SYLVESTER  AUMA</v>
          </cell>
          <cell r="C15146" t="str">
            <v>POOL</v>
          </cell>
        </row>
        <row r="15147">
          <cell r="B15147" t="str">
            <v>HANNAH  NGUGI</v>
          </cell>
          <cell r="C15147" t="str">
            <v>POOL</v>
          </cell>
        </row>
        <row r="15148">
          <cell r="B15148" t="str">
            <v>BERNARD  MUNENE</v>
          </cell>
          <cell r="C15148" t="str">
            <v>TEAM REHEMA</v>
          </cell>
        </row>
        <row r="15149">
          <cell r="B15149" t="str">
            <v>DEBORA  KATHUURE</v>
          </cell>
          <cell r="C15149" t="str">
            <v>POOL</v>
          </cell>
        </row>
        <row r="15150">
          <cell r="B15150" t="str">
            <v>DEBORA  KATHUURE</v>
          </cell>
          <cell r="C15150" t="str">
            <v>TEAM MUGAMBI</v>
          </cell>
        </row>
        <row r="15151">
          <cell r="B15151" t="str">
            <v>KIPKORIR  ROTICH</v>
          </cell>
          <cell r="C15151" t="str">
            <v>TEAM MUGAMBI</v>
          </cell>
        </row>
        <row r="15152">
          <cell r="B15152" t="str">
            <v>SHARON  OKUMU</v>
          </cell>
          <cell r="C15152" t="str">
            <v>TEAM MUTHONI</v>
          </cell>
        </row>
        <row r="15153">
          <cell r="B15153" t="str">
            <v>COLLINS  NGUGI</v>
          </cell>
          <cell r="C15153" t="str">
            <v>TEAM MUTHONI</v>
          </cell>
        </row>
        <row r="15154">
          <cell r="B15154" t="str">
            <v>PAUL  KIMUYA</v>
          </cell>
          <cell r="C15154" t="str">
            <v>TEAM MUGAMBI</v>
          </cell>
        </row>
        <row r="15155">
          <cell r="B15155" t="str">
            <v>ALICE  MARISOI</v>
          </cell>
          <cell r="C15155" t="str">
            <v>POOL</v>
          </cell>
        </row>
        <row r="15156">
          <cell r="B15156" t="str">
            <v>ENOCK  MAJUTO</v>
          </cell>
          <cell r="C15156" t="str">
            <v>TEAM MUGAMBI</v>
          </cell>
        </row>
        <row r="15157">
          <cell r="B15157" t="str">
            <v>JOHN  NJENGA</v>
          </cell>
          <cell r="C15157" t="str">
            <v>POOL</v>
          </cell>
        </row>
        <row r="15158">
          <cell r="B15158" t="str">
            <v>GIVESON  MUTEMBEI</v>
          </cell>
          <cell r="C15158" t="str">
            <v>POOL</v>
          </cell>
        </row>
        <row r="15159">
          <cell r="B15159" t="str">
            <v>DAVID  MWAMUYE</v>
          </cell>
          <cell r="C15159" t="str">
            <v>POOL</v>
          </cell>
        </row>
        <row r="15160">
          <cell r="B15160" t="str">
            <v>MASAI  MASUDI</v>
          </cell>
          <cell r="C15160" t="str">
            <v>POOL</v>
          </cell>
        </row>
        <row r="15161">
          <cell r="B15161" t="str">
            <v>MASAI  MASUDI</v>
          </cell>
          <cell r="C15161" t="str">
            <v>TEAM MUGAMBI</v>
          </cell>
        </row>
        <row r="15162">
          <cell r="B15162" t="str">
            <v>MASAI  MASUDI</v>
          </cell>
          <cell r="C15162" t="str">
            <v>POOL</v>
          </cell>
        </row>
        <row r="15163">
          <cell r="B15163" t="str">
            <v>ABDIRIZACK  ALASOW</v>
          </cell>
          <cell r="C15163" t="str">
            <v>POOL</v>
          </cell>
        </row>
        <row r="15164">
          <cell r="B15164" t="str">
            <v>SAMMY  MWANGI</v>
          </cell>
          <cell r="C15164" t="str">
            <v>Munyoki</v>
          </cell>
        </row>
        <row r="15165">
          <cell r="B15165" t="str">
            <v>PAUL  MASAKU KYOMBO</v>
          </cell>
          <cell r="C15165" t="str">
            <v>TEAM MUGAMBI</v>
          </cell>
        </row>
        <row r="15166">
          <cell r="B15166" t="str">
            <v>PAUL  MASAKU KYOMBO</v>
          </cell>
          <cell r="C15166" t="str">
            <v>POOL</v>
          </cell>
        </row>
        <row r="15167">
          <cell r="B15167" t="str">
            <v>COSMAS  MUTAI</v>
          </cell>
          <cell r="C15167" t="str">
            <v>POOL</v>
          </cell>
        </row>
        <row r="15168">
          <cell r="B15168" t="str">
            <v>IRENE  SADHA MIREMBO</v>
          </cell>
          <cell r="C15168" t="str">
            <v>TEAM MUGAMBI</v>
          </cell>
        </row>
        <row r="15169">
          <cell r="B15169" t="str">
            <v>JANE  MBUA</v>
          </cell>
          <cell r="C15169" t="str">
            <v>TEAM SANTANA</v>
          </cell>
        </row>
        <row r="15170">
          <cell r="B15170" t="str">
            <v>JULIA  MUNA</v>
          </cell>
          <cell r="C15170" t="str">
            <v>TEAM MUGAMBI</v>
          </cell>
        </row>
        <row r="15171">
          <cell r="B15171" t="str">
            <v>GATI  TABUYA</v>
          </cell>
          <cell r="C15171" t="str">
            <v>POOL</v>
          </cell>
        </row>
        <row r="15172">
          <cell r="B15172" t="str">
            <v>AIDA  WERE</v>
          </cell>
          <cell r="C15172" t="str">
            <v>POOL</v>
          </cell>
        </row>
        <row r="15173">
          <cell r="B15173" t="str">
            <v>JAKOB  ADONGO</v>
          </cell>
          <cell r="C15173" t="str">
            <v>TEAM MUGAMBI</v>
          </cell>
        </row>
        <row r="15174">
          <cell r="B15174" t="str">
            <v>JOSEPH  ANDEKA</v>
          </cell>
          <cell r="C15174" t="str">
            <v>TEAM REHEMA</v>
          </cell>
        </row>
        <row r="15175">
          <cell r="B15175" t="str">
            <v>LENARD  RAURAU</v>
          </cell>
          <cell r="C15175" t="str">
            <v>TEAM MUGAMBI</v>
          </cell>
        </row>
        <row r="15176">
          <cell r="B15176" t="str">
            <v>WILFRED  KIBUE</v>
          </cell>
          <cell r="C15176" t="str">
            <v>POOL</v>
          </cell>
        </row>
        <row r="15177">
          <cell r="B15177" t="str">
            <v>HUDHA  BORU</v>
          </cell>
          <cell r="C15177" t="str">
            <v>TEAM REHEMA</v>
          </cell>
        </row>
        <row r="15178">
          <cell r="B15178" t="str">
            <v>EMELDA  GEORGE</v>
          </cell>
          <cell r="C15178" t="str">
            <v>TEAM MUGAMBI</v>
          </cell>
        </row>
        <row r="15179">
          <cell r="B15179" t="str">
            <v>ANTONY  KIAMA</v>
          </cell>
          <cell r="C15179" t="str">
            <v>POOL</v>
          </cell>
        </row>
        <row r="15180">
          <cell r="B15180" t="str">
            <v>ESTHER  WAWIRA</v>
          </cell>
          <cell r="C15180" t="str">
            <v>POOL</v>
          </cell>
        </row>
        <row r="15181">
          <cell r="B15181" t="str">
            <v>LILIAN  WAIRIMU</v>
          </cell>
          <cell r="C15181" t="str">
            <v>POOL</v>
          </cell>
        </row>
        <row r="15182">
          <cell r="B15182" t="str">
            <v>LILIAN  WAIRIMU</v>
          </cell>
          <cell r="C15182" t="str">
            <v>POOL</v>
          </cell>
        </row>
        <row r="15183">
          <cell r="B15183" t="str">
            <v>GELARD  KIAMBUTHI</v>
          </cell>
          <cell r="C15183" t="str">
            <v>TEAM MUGAMBI</v>
          </cell>
        </row>
        <row r="15184">
          <cell r="B15184" t="str">
            <v>JOHN  MANYURA</v>
          </cell>
          <cell r="C15184" t="str">
            <v>TEAM REHEMA</v>
          </cell>
        </row>
        <row r="15185">
          <cell r="B15185" t="str">
            <v>AMINA  MWERA</v>
          </cell>
          <cell r="C15185" t="str">
            <v>TEAM REHEMA</v>
          </cell>
        </row>
        <row r="15186">
          <cell r="B15186" t="str">
            <v>SUSAN  KAREGA</v>
          </cell>
          <cell r="C15186" t="str">
            <v>POOL</v>
          </cell>
        </row>
        <row r="15187">
          <cell r="B15187" t="str">
            <v>THOMAS  KIPKURGAT SANG</v>
          </cell>
          <cell r="C15187" t="str">
            <v>POOL</v>
          </cell>
        </row>
        <row r="15188">
          <cell r="B15188" t="str">
            <v>ABRAHAM  NJOKI</v>
          </cell>
          <cell r="C15188" t="str">
            <v>TEAM MUGAMBI</v>
          </cell>
        </row>
        <row r="15189">
          <cell r="B15189" t="str">
            <v>ROSE  KABERIA</v>
          </cell>
          <cell r="C15189" t="str">
            <v>TEAM SANTANA</v>
          </cell>
        </row>
        <row r="15190">
          <cell r="B15190" t="str">
            <v>JOSHUA  KAMAU GAKUNGU</v>
          </cell>
          <cell r="C15190" t="str">
            <v>TEAM REHEMA</v>
          </cell>
        </row>
        <row r="15191">
          <cell r="B15191" t="str">
            <v>DAVID  MUGA</v>
          </cell>
          <cell r="C15191" t="str">
            <v>TEAM MUTHONI</v>
          </cell>
        </row>
        <row r="15192">
          <cell r="B15192" t="str">
            <v>JACKSON  KITITI OMEGA</v>
          </cell>
          <cell r="C15192" t="str">
            <v>POOL</v>
          </cell>
        </row>
        <row r="15193">
          <cell r="B15193" t="str">
            <v>JACKSON  KITITI OMEGA</v>
          </cell>
          <cell r="C15193" t="str">
            <v>POOL</v>
          </cell>
        </row>
        <row r="15194">
          <cell r="B15194" t="str">
            <v>AMOS  NYONGESA</v>
          </cell>
          <cell r="C15194" t="str">
            <v>TEAM REHEMA</v>
          </cell>
        </row>
        <row r="15195">
          <cell r="B15195" t="str">
            <v>FRANCIS  KIMANI</v>
          </cell>
          <cell r="C15195" t="str">
            <v>POOL</v>
          </cell>
        </row>
        <row r="15196">
          <cell r="B15196" t="str">
            <v>SAMUEL  JUMA</v>
          </cell>
          <cell r="C15196" t="str">
            <v>TEAM SANTANA</v>
          </cell>
        </row>
        <row r="15197">
          <cell r="B15197" t="str">
            <v>VERONICAH  NJERI</v>
          </cell>
          <cell r="C15197" t="str">
            <v>TEAM MUGAMBI</v>
          </cell>
        </row>
        <row r="15198">
          <cell r="B15198" t="str">
            <v>TONUI  CHARLES KIMARUKEZIA</v>
          </cell>
          <cell r="C15198" t="str">
            <v>POOL</v>
          </cell>
        </row>
        <row r="15199">
          <cell r="B15199" t="str">
            <v>VICTOR  OGOL</v>
          </cell>
          <cell r="C15199" t="str">
            <v>POOL</v>
          </cell>
        </row>
        <row r="15200">
          <cell r="B15200" t="str">
            <v>VICTOR  OGOL</v>
          </cell>
          <cell r="C15200" t="str">
            <v>POOL</v>
          </cell>
        </row>
        <row r="15201">
          <cell r="B15201" t="str">
            <v>ALICE  RUKWARO</v>
          </cell>
          <cell r="C15201" t="str">
            <v>POOL</v>
          </cell>
        </row>
        <row r="15202">
          <cell r="B15202" t="str">
            <v>MATHEW  KITONGA</v>
          </cell>
          <cell r="C15202" t="str">
            <v>TEAM SANTANA</v>
          </cell>
        </row>
        <row r="15203">
          <cell r="B15203" t="str">
            <v>EVANS  KARUTHI</v>
          </cell>
          <cell r="C15203" t="str">
            <v>POOL</v>
          </cell>
        </row>
        <row r="15204">
          <cell r="B15204" t="str">
            <v>SIMON  WANGARI</v>
          </cell>
          <cell r="C15204" t="str">
            <v>TEAM MUGAMBI</v>
          </cell>
        </row>
        <row r="15205">
          <cell r="B15205" t="str">
            <v>ERNEST  MILGO</v>
          </cell>
          <cell r="C15205" t="str">
            <v>POOL</v>
          </cell>
        </row>
        <row r="15206">
          <cell r="B15206" t="str">
            <v>CATHERINE  MUNYAO</v>
          </cell>
          <cell r="C15206" t="str">
            <v>TEAM REHEMA</v>
          </cell>
        </row>
        <row r="15207">
          <cell r="B15207" t="str">
            <v>MOSES  MURINGI</v>
          </cell>
          <cell r="C15207" t="str">
            <v>TEAM REHEMA</v>
          </cell>
        </row>
        <row r="15208">
          <cell r="B15208" t="str">
            <v>ONSARE  BUSTA</v>
          </cell>
          <cell r="C15208" t="str">
            <v>POOL</v>
          </cell>
        </row>
        <row r="15209">
          <cell r="B15209" t="str">
            <v>BRIAN  LUNG'ANYI</v>
          </cell>
          <cell r="C15209" t="str">
            <v>POOL</v>
          </cell>
        </row>
        <row r="15210">
          <cell r="B15210" t="str">
            <v>GODWINE  LWANGU</v>
          </cell>
          <cell r="C15210" t="str">
            <v>TEAM SANTANA</v>
          </cell>
        </row>
        <row r="15211">
          <cell r="B15211" t="str">
            <v>MICHAEL  MWANGI NJOROGE</v>
          </cell>
          <cell r="C15211" t="str">
            <v>TEAM MUGAMBI</v>
          </cell>
        </row>
        <row r="15212">
          <cell r="B15212" t="str">
            <v>GEOFFREY  GITHAE</v>
          </cell>
          <cell r="C15212" t="str">
            <v>POOL</v>
          </cell>
        </row>
        <row r="15213">
          <cell r="B15213" t="str">
            <v>GEOFFREY  GITHAE</v>
          </cell>
          <cell r="C15213" t="str">
            <v>POOL</v>
          </cell>
        </row>
        <row r="15214">
          <cell r="B15214" t="str">
            <v>TERENCE  OUMO</v>
          </cell>
          <cell r="C15214" t="str">
            <v>Munyoki</v>
          </cell>
        </row>
        <row r="15215">
          <cell r="B15215" t="str">
            <v>EDWIN  KIPKETER</v>
          </cell>
          <cell r="C15215" t="str">
            <v>TEAM SANTANA</v>
          </cell>
        </row>
        <row r="15216">
          <cell r="B15216" t="str">
            <v>EDWIN  KIPKETER</v>
          </cell>
          <cell r="C15216" t="str">
            <v>TEAM SANTANA</v>
          </cell>
        </row>
        <row r="15217">
          <cell r="B15217" t="str">
            <v>ANNE  WANJIRU</v>
          </cell>
          <cell r="C15217" t="str">
            <v>POOL</v>
          </cell>
        </row>
        <row r="15218">
          <cell r="B15218" t="str">
            <v>OINGWA  BOAZ AINEAH</v>
          </cell>
          <cell r="C15218" t="str">
            <v>POOL</v>
          </cell>
        </row>
        <row r="15219">
          <cell r="B15219" t="str">
            <v>OINGWA  BOAZ AINEAH</v>
          </cell>
          <cell r="C15219" t="str">
            <v>POOL</v>
          </cell>
        </row>
        <row r="15220">
          <cell r="B15220" t="str">
            <v>LILIAN  MOKUA</v>
          </cell>
          <cell r="C15220" t="str">
            <v>TEAM SANTANA</v>
          </cell>
        </row>
        <row r="15221">
          <cell r="B15221" t="str">
            <v>FREDRICK  OTIENO</v>
          </cell>
          <cell r="C15221" t="str">
            <v>POOL</v>
          </cell>
        </row>
        <row r="15222">
          <cell r="B15222" t="str">
            <v>DERICK  KARIUKI</v>
          </cell>
          <cell r="C15222" t="str">
            <v>TEAM MUGAMBI</v>
          </cell>
        </row>
        <row r="15223">
          <cell r="B15223" t="str">
            <v>WESLEY  KIRUI</v>
          </cell>
          <cell r="C15223" t="str">
            <v>TEAM MUGAMBI</v>
          </cell>
        </row>
        <row r="15224">
          <cell r="B15224" t="str">
            <v>TONNY  MUTUA</v>
          </cell>
          <cell r="C15224" t="str">
            <v>POOL</v>
          </cell>
        </row>
        <row r="15225">
          <cell r="B15225" t="str">
            <v>CHARLES  KAMITHI CHOGI</v>
          </cell>
          <cell r="C15225" t="str">
            <v>POOL</v>
          </cell>
        </row>
        <row r="15226">
          <cell r="B15226" t="str">
            <v>CHARLES  KAMITHI CHOGI</v>
          </cell>
          <cell r="C15226" t="str">
            <v>POOL</v>
          </cell>
        </row>
        <row r="15227">
          <cell r="B15227" t="str">
            <v>JOASH  BARASA</v>
          </cell>
          <cell r="C15227" t="str">
            <v>POOL</v>
          </cell>
        </row>
        <row r="15228">
          <cell r="B15228" t="str">
            <v>TABITHA  KARUTI</v>
          </cell>
          <cell r="C15228" t="str">
            <v>POOL</v>
          </cell>
        </row>
        <row r="15229">
          <cell r="B15229" t="str">
            <v>TABITHA  KARUTI</v>
          </cell>
          <cell r="C15229" t="str">
            <v>POOL</v>
          </cell>
        </row>
        <row r="15230">
          <cell r="B15230" t="str">
            <v>SIMEON  ONJURE</v>
          </cell>
          <cell r="C15230" t="str">
            <v>TEAM MUTHONI</v>
          </cell>
        </row>
        <row r="15231">
          <cell r="B15231" t="str">
            <v>NICHOLAS  GACUKI</v>
          </cell>
          <cell r="C15231" t="str">
            <v>TEAM MUGAMBI</v>
          </cell>
        </row>
        <row r="15232">
          <cell r="B15232" t="str">
            <v>EDWIN  OBIERO</v>
          </cell>
          <cell r="C15232" t="str">
            <v>POOL</v>
          </cell>
        </row>
        <row r="15233">
          <cell r="B15233" t="str">
            <v>ROSE  MASELE</v>
          </cell>
          <cell r="C15233" t="str">
            <v>TEAM REHEMA</v>
          </cell>
        </row>
        <row r="15234">
          <cell r="B15234" t="str">
            <v>FELISTER  KIBE</v>
          </cell>
          <cell r="C15234" t="str">
            <v>POOL</v>
          </cell>
        </row>
        <row r="15235">
          <cell r="B15235" t="str">
            <v>KAPAITO  MUNAI</v>
          </cell>
          <cell r="C15235" t="str">
            <v>TEAM MUTHONI</v>
          </cell>
        </row>
        <row r="15236">
          <cell r="B15236" t="str">
            <v>RAPHAEL  NJOROGE</v>
          </cell>
          <cell r="C15236" t="str">
            <v>TEAM REHEMA</v>
          </cell>
        </row>
        <row r="15237">
          <cell r="B15237" t="str">
            <v>JUDDY  MWANZIA</v>
          </cell>
          <cell r="C15237" t="str">
            <v>TEAM REHEMA</v>
          </cell>
        </row>
        <row r="15238">
          <cell r="B15238" t="str">
            <v>MWANATUMU  ALI</v>
          </cell>
          <cell r="C15238" t="str">
            <v>TEAM MUGAMBI</v>
          </cell>
        </row>
        <row r="15239">
          <cell r="B15239" t="str">
            <v>ELVIS  WANDERA</v>
          </cell>
          <cell r="C15239" t="str">
            <v>TEAM MUGAMBI</v>
          </cell>
        </row>
        <row r="15240">
          <cell r="B15240" t="str">
            <v>BIWOT  CHERUIYOT</v>
          </cell>
          <cell r="C15240" t="str">
            <v>TEAM REHEMA</v>
          </cell>
        </row>
        <row r="15241">
          <cell r="B15241" t="str">
            <v>ELISHA  SHANZU</v>
          </cell>
          <cell r="C15241" t="str">
            <v>TEAM MUGAMBI</v>
          </cell>
        </row>
        <row r="15242">
          <cell r="B15242" t="str">
            <v>BENSON  KARATU WACHIRA</v>
          </cell>
          <cell r="C15242" t="str">
            <v>TEAM REHEMA</v>
          </cell>
        </row>
        <row r="15243">
          <cell r="B15243" t="str">
            <v>LOUIS  MWANGI</v>
          </cell>
          <cell r="C15243" t="str">
            <v>POOL</v>
          </cell>
        </row>
        <row r="15244">
          <cell r="B15244" t="str">
            <v>STELLA  MUTUA</v>
          </cell>
          <cell r="C15244" t="str">
            <v>TEAM MUTHONI</v>
          </cell>
        </row>
        <row r="15245">
          <cell r="B15245" t="str">
            <v>ABDULLAHI  KAROR</v>
          </cell>
          <cell r="C15245" t="str">
            <v>TEAM MUTHONI</v>
          </cell>
        </row>
        <row r="15246">
          <cell r="B15246" t="str">
            <v>KEMBOI  EMMA</v>
          </cell>
          <cell r="C15246" t="str">
            <v>POOL</v>
          </cell>
        </row>
        <row r="15247">
          <cell r="B15247" t="str">
            <v>PETERONILLA  MUTUNE</v>
          </cell>
          <cell r="C15247" t="str">
            <v>TEAM MUGAMBI</v>
          </cell>
        </row>
        <row r="15248">
          <cell r="B15248" t="str">
            <v>MOSES  KUNGU MUKURIA</v>
          </cell>
          <cell r="C15248" t="str">
            <v>POOL</v>
          </cell>
        </row>
        <row r="15249">
          <cell r="B15249" t="str">
            <v>JOHANA  ONYANGO</v>
          </cell>
          <cell r="C15249" t="str">
            <v>TEAM MUTHONI</v>
          </cell>
        </row>
        <row r="15250">
          <cell r="B15250" t="str">
            <v>JOHANA  ONYANGO</v>
          </cell>
          <cell r="C15250" t="str">
            <v>TEAM REHEMA</v>
          </cell>
        </row>
        <row r="15251">
          <cell r="B15251" t="str">
            <v>GODFREY  NDIWA</v>
          </cell>
          <cell r="C15251" t="str">
            <v>TEAM REHEMA</v>
          </cell>
        </row>
        <row r="15252">
          <cell r="B15252" t="str">
            <v>GODFREY  NDIWA</v>
          </cell>
          <cell r="C15252" t="str">
            <v>TEAM REHEMA</v>
          </cell>
        </row>
        <row r="15253">
          <cell r="B15253" t="str">
            <v>EMILY  MUSILA</v>
          </cell>
          <cell r="C15253" t="str">
            <v>POOL</v>
          </cell>
        </row>
        <row r="15254">
          <cell r="B15254" t="str">
            <v>CYRUS  WAMBUGU</v>
          </cell>
          <cell r="C15254" t="str">
            <v>POOL</v>
          </cell>
        </row>
        <row r="15255">
          <cell r="B15255" t="str">
            <v>PETER  RUKURU</v>
          </cell>
          <cell r="C15255" t="str">
            <v>POOL</v>
          </cell>
        </row>
        <row r="15256">
          <cell r="B15256" t="str">
            <v>PETER  RUKURU</v>
          </cell>
          <cell r="C15256" t="str">
            <v>TEAM REHEMA</v>
          </cell>
        </row>
        <row r="15257">
          <cell r="B15257" t="str">
            <v>FLORENCE  WEKESA</v>
          </cell>
          <cell r="C15257" t="str">
            <v>POOL</v>
          </cell>
        </row>
        <row r="15258">
          <cell r="B15258" t="str">
            <v>LUCY  WANJIRU</v>
          </cell>
          <cell r="C15258" t="str">
            <v>POOL</v>
          </cell>
        </row>
        <row r="15259">
          <cell r="B15259" t="str">
            <v>ANN  JERUTO CHEPCHIENG</v>
          </cell>
          <cell r="C15259" t="str">
            <v>POOL</v>
          </cell>
        </row>
        <row r="15260">
          <cell r="B15260" t="str">
            <v>EMMANUEL  RUTTO</v>
          </cell>
          <cell r="C15260" t="str">
            <v>POOL</v>
          </cell>
        </row>
        <row r="15261">
          <cell r="B15261" t="str">
            <v>ALEX  KIMACUI</v>
          </cell>
          <cell r="C15261" t="str">
            <v>TEAM REHEMA</v>
          </cell>
        </row>
        <row r="15262">
          <cell r="B15262" t="str">
            <v>JOSEPH  WANDIMI</v>
          </cell>
          <cell r="C15262" t="str">
            <v>TEAM MUGAMBI</v>
          </cell>
        </row>
        <row r="15263">
          <cell r="B15263" t="str">
            <v>WISLEY  MAKORI</v>
          </cell>
          <cell r="C15263" t="str">
            <v>TEAM REHEMA</v>
          </cell>
        </row>
        <row r="15264">
          <cell r="B15264" t="str">
            <v>ELIUD  NDUBI</v>
          </cell>
          <cell r="C15264" t="str">
            <v>POOL</v>
          </cell>
        </row>
        <row r="15265">
          <cell r="B15265" t="str">
            <v>JOHN  KITHINJI</v>
          </cell>
          <cell r="C15265" t="str">
            <v>POOL</v>
          </cell>
        </row>
        <row r="15266">
          <cell r="B15266" t="str">
            <v>GEOFREY  KINAMBUGA</v>
          </cell>
          <cell r="C15266" t="str">
            <v>POOL</v>
          </cell>
        </row>
        <row r="15267">
          <cell r="B15267" t="str">
            <v>PETER  KARIUKI</v>
          </cell>
          <cell r="C15267" t="str">
            <v>POOL</v>
          </cell>
        </row>
        <row r="15268">
          <cell r="B15268" t="str">
            <v>ANGELINAH  MAKAU</v>
          </cell>
          <cell r="C15268" t="str">
            <v>POOL</v>
          </cell>
        </row>
        <row r="15269">
          <cell r="B15269" t="str">
            <v>ANGELINAH  MAKAU</v>
          </cell>
          <cell r="C15269" t="str">
            <v>TEAM MUTHONI</v>
          </cell>
        </row>
        <row r="15270">
          <cell r="B15270" t="str">
            <v>ANTHONY  KHAEMBA</v>
          </cell>
          <cell r="C15270" t="str">
            <v>TEAM MUGAMBI</v>
          </cell>
        </row>
        <row r="15271">
          <cell r="B15271" t="str">
            <v>BRENDA  CHEBAIGEL</v>
          </cell>
          <cell r="C15271" t="str">
            <v>TEAM MUGAMBI</v>
          </cell>
        </row>
        <row r="15272">
          <cell r="B15272" t="str">
            <v>SCHOLASTICA  LICHUMA</v>
          </cell>
          <cell r="C15272" t="str">
            <v>TEAM REHEMA</v>
          </cell>
        </row>
        <row r="15273">
          <cell r="B15273" t="str">
            <v>PAUL  NGUCHU GICHUHI</v>
          </cell>
          <cell r="C15273" t="str">
            <v>POOL</v>
          </cell>
        </row>
        <row r="15274">
          <cell r="B15274" t="str">
            <v>PAUL  NGUCHU GICHUHI</v>
          </cell>
          <cell r="C15274" t="str">
            <v>POOL</v>
          </cell>
        </row>
        <row r="15275">
          <cell r="B15275" t="str">
            <v>FREDRICK  WESONGA</v>
          </cell>
          <cell r="C15275" t="str">
            <v>POOL</v>
          </cell>
        </row>
        <row r="15276">
          <cell r="B15276" t="str">
            <v>TOMPO  KIPCHIRCHIR STEPHEN</v>
          </cell>
          <cell r="C15276" t="str">
            <v>POOL</v>
          </cell>
        </row>
        <row r="15277">
          <cell r="B15277" t="str">
            <v>PAUL  NDUNGU NYAMBURA</v>
          </cell>
          <cell r="C15277" t="str">
            <v>POOL</v>
          </cell>
        </row>
        <row r="15278">
          <cell r="B15278" t="str">
            <v>MICHAEL  NJOGU KARIUKI</v>
          </cell>
          <cell r="C15278" t="str">
            <v>POOL</v>
          </cell>
        </row>
        <row r="15279">
          <cell r="B15279" t="str">
            <v>JOHNSON  MWANGI</v>
          </cell>
          <cell r="C15279" t="str">
            <v>TEAM MUGAMBI</v>
          </cell>
        </row>
        <row r="15280">
          <cell r="B15280" t="str">
            <v>ELIJAH  LANGAT</v>
          </cell>
          <cell r="C15280" t="str">
            <v>TEAM REHEMA</v>
          </cell>
        </row>
        <row r="15281">
          <cell r="B15281" t="str">
            <v>MIRIAM  MWOMBE</v>
          </cell>
          <cell r="C15281" t="str">
            <v>POOL</v>
          </cell>
        </row>
        <row r="15282">
          <cell r="B15282" t="str">
            <v>JOSEPHENE  ESHITETI</v>
          </cell>
          <cell r="C15282" t="str">
            <v>TEAM REHEMA</v>
          </cell>
        </row>
        <row r="15283">
          <cell r="B15283" t="str">
            <v>RUTH  AGUNDA</v>
          </cell>
          <cell r="C15283" t="str">
            <v>TEAM MUGAMBI</v>
          </cell>
        </row>
        <row r="15284">
          <cell r="B15284" t="str">
            <v>DUNCAN  KULOVA</v>
          </cell>
          <cell r="C15284" t="str">
            <v>TEAM MUGAMBI</v>
          </cell>
        </row>
        <row r="15285">
          <cell r="B15285" t="str">
            <v>DENIS  MWEBERI</v>
          </cell>
          <cell r="C15285" t="str">
            <v>POOL</v>
          </cell>
        </row>
        <row r="15286">
          <cell r="B15286" t="str">
            <v>VARITY  KIMATHI</v>
          </cell>
          <cell r="C15286" t="str">
            <v>POOL</v>
          </cell>
        </row>
        <row r="15287">
          <cell r="B15287" t="str">
            <v>AGNESS  MUREITHI</v>
          </cell>
          <cell r="C15287" t="str">
            <v>TEAM MUGAMBI</v>
          </cell>
        </row>
        <row r="15288">
          <cell r="B15288" t="str">
            <v>JAMES  NDUNGU</v>
          </cell>
          <cell r="C15288" t="str">
            <v>TEAM REHEMA</v>
          </cell>
        </row>
        <row r="15289">
          <cell r="B15289" t="str">
            <v>SILIAKA  MUCEE</v>
          </cell>
          <cell r="C15289" t="str">
            <v>TEAM MUTHONI</v>
          </cell>
        </row>
        <row r="15290">
          <cell r="B15290" t="str">
            <v>SILIAKA  MUCEE</v>
          </cell>
          <cell r="C15290" t="str">
            <v>POOL</v>
          </cell>
        </row>
        <row r="15291">
          <cell r="B15291" t="str">
            <v>BETHUEL  CALEB</v>
          </cell>
          <cell r="C15291" t="str">
            <v>POOL</v>
          </cell>
        </row>
        <row r="15292">
          <cell r="B15292" t="str">
            <v>EDWIN  KOBADO</v>
          </cell>
          <cell r="C15292" t="str">
            <v>POOL</v>
          </cell>
        </row>
        <row r="15293">
          <cell r="B15293" t="str">
            <v>MARY  MUNYICA</v>
          </cell>
          <cell r="C15293" t="str">
            <v>TEAM REHEMA</v>
          </cell>
        </row>
        <row r="15294">
          <cell r="B15294" t="str">
            <v>KOECH  ERICK</v>
          </cell>
          <cell r="C15294" t="str">
            <v>TEAM MUGAMBI</v>
          </cell>
        </row>
        <row r="15295">
          <cell r="B15295" t="str">
            <v>NORAH  ONCHARI</v>
          </cell>
          <cell r="C15295" t="str">
            <v>TEAM SANTANA</v>
          </cell>
        </row>
        <row r="15296">
          <cell r="B15296" t="str">
            <v>LENAH  GICHUNGE</v>
          </cell>
          <cell r="C15296" t="str">
            <v>POOL</v>
          </cell>
        </row>
        <row r="15297">
          <cell r="B15297" t="str">
            <v>KENNEDY  OKONGO</v>
          </cell>
          <cell r="C15297" t="str">
            <v>TEAM MUGAMBI</v>
          </cell>
        </row>
        <row r="15298">
          <cell r="B15298" t="str">
            <v>STELLAH  MANG'ENI</v>
          </cell>
          <cell r="C15298" t="str">
            <v>POOL</v>
          </cell>
        </row>
        <row r="15299">
          <cell r="B15299" t="str">
            <v>DENNIS  SHIVANDA</v>
          </cell>
          <cell r="C15299" t="str">
            <v>POOL</v>
          </cell>
        </row>
        <row r="15300">
          <cell r="B15300" t="str">
            <v>DOMINIC  NZUKI</v>
          </cell>
          <cell r="C15300" t="str">
            <v>POOL</v>
          </cell>
        </row>
        <row r="15301">
          <cell r="B15301" t="str">
            <v>SALIM  BAMBAULO</v>
          </cell>
          <cell r="C15301" t="str">
            <v>POOL</v>
          </cell>
        </row>
        <row r="15302">
          <cell r="B15302" t="str">
            <v>JOSEPH  NDIRANGU</v>
          </cell>
          <cell r="C15302" t="str">
            <v>TEAM REHEMA</v>
          </cell>
        </row>
        <row r="15303">
          <cell r="B15303" t="str">
            <v>ALFRED  AOL</v>
          </cell>
          <cell r="C15303" t="str">
            <v>Simon</v>
          </cell>
        </row>
        <row r="15304">
          <cell r="B15304" t="str">
            <v>JESCAH  ONGODE</v>
          </cell>
          <cell r="C15304" t="str">
            <v>TEAM REHEMA</v>
          </cell>
        </row>
        <row r="15305">
          <cell r="B15305" t="str">
            <v>FAITH  KIOKO</v>
          </cell>
          <cell r="C15305" t="str">
            <v>POOL</v>
          </cell>
        </row>
        <row r="15306">
          <cell r="B15306" t="str">
            <v>KENNEDY  ODHIAMBO</v>
          </cell>
          <cell r="C15306" t="str">
            <v>TEAM REHEMA</v>
          </cell>
        </row>
        <row r="15307">
          <cell r="B15307" t="str">
            <v>KENNEDY  ODHIAMBO</v>
          </cell>
          <cell r="C15307" t="str">
            <v>POOL</v>
          </cell>
        </row>
        <row r="15308">
          <cell r="B15308" t="str">
            <v>PETER  MMANANGUA</v>
          </cell>
          <cell r="C15308" t="str">
            <v>POOL</v>
          </cell>
        </row>
        <row r="15309">
          <cell r="B15309" t="str">
            <v>FELIX  APOLLO</v>
          </cell>
          <cell r="C15309" t="str">
            <v>POOL</v>
          </cell>
        </row>
        <row r="15310">
          <cell r="B15310" t="str">
            <v>CHRISTOPHER  MISESI OMAGWA</v>
          </cell>
          <cell r="C15310" t="str">
            <v>TEAM REHEMA</v>
          </cell>
        </row>
        <row r="15311">
          <cell r="B15311" t="str">
            <v>ESTHER  WAWERU</v>
          </cell>
          <cell r="C15311" t="str">
            <v>POOL</v>
          </cell>
        </row>
        <row r="15312">
          <cell r="B15312" t="str">
            <v>FRANCIS  MAINA</v>
          </cell>
          <cell r="C15312" t="str">
            <v>TEAM REHEMA</v>
          </cell>
        </row>
        <row r="15313">
          <cell r="B15313" t="str">
            <v>KEMBOI  KIPKOSGEI</v>
          </cell>
          <cell r="C15313" t="str">
            <v>TEAM MUTHONI</v>
          </cell>
        </row>
        <row r="15314">
          <cell r="B15314" t="str">
            <v>HESBON  MUSANDO</v>
          </cell>
          <cell r="C15314" t="str">
            <v>TEAM MUGAMBI</v>
          </cell>
        </row>
        <row r="15315">
          <cell r="B15315" t="str">
            <v>GALGALLO  DANSO</v>
          </cell>
          <cell r="C15315" t="str">
            <v>TEAM MUGAMBI</v>
          </cell>
        </row>
        <row r="15316">
          <cell r="B15316" t="str">
            <v>THADEUS  OMOLLO</v>
          </cell>
          <cell r="C15316" t="str">
            <v>POOL</v>
          </cell>
        </row>
        <row r="15317">
          <cell r="B15317" t="str">
            <v>SIMON  KAUNANGE KISILU</v>
          </cell>
          <cell r="C15317" t="str">
            <v>POOL</v>
          </cell>
        </row>
        <row r="15318">
          <cell r="B15318" t="str">
            <v>SIMON  KAUNANGE KISILU</v>
          </cell>
          <cell r="C15318" t="str">
            <v>POOL</v>
          </cell>
        </row>
        <row r="15319">
          <cell r="B15319" t="str">
            <v>STEPHEN  AGISI</v>
          </cell>
          <cell r="C15319" t="str">
            <v>POOL</v>
          </cell>
        </row>
        <row r="15320">
          <cell r="B15320" t="str">
            <v>SAMUEL  JILLO</v>
          </cell>
          <cell r="C15320" t="str">
            <v>TEAM REHEMA</v>
          </cell>
        </row>
        <row r="15321">
          <cell r="B15321" t="str">
            <v>BENSON.  MURAYA.</v>
          </cell>
          <cell r="C15321" t="str">
            <v>POOL</v>
          </cell>
        </row>
        <row r="15322">
          <cell r="B15322" t="str">
            <v>PATRICK  WAMBUA NDOLONGA</v>
          </cell>
          <cell r="C15322" t="str">
            <v>TEAM MUTHONI</v>
          </cell>
        </row>
        <row r="15323">
          <cell r="B15323" t="str">
            <v>PATRICK  WAMBUA NDOLONGA</v>
          </cell>
          <cell r="C15323" t="str">
            <v>POOL</v>
          </cell>
        </row>
        <row r="15324">
          <cell r="B15324" t="str">
            <v>FAITH  MAWEU</v>
          </cell>
          <cell r="C15324" t="str">
            <v>POOL</v>
          </cell>
        </row>
        <row r="15325">
          <cell r="B15325" t="str">
            <v>TONNY  MASENGO</v>
          </cell>
          <cell r="C15325" t="str">
            <v>POOL</v>
          </cell>
        </row>
        <row r="15326">
          <cell r="B15326" t="str">
            <v>STELLA  MUGAMBI</v>
          </cell>
          <cell r="C15326" t="str">
            <v>POOL</v>
          </cell>
        </row>
        <row r="15327">
          <cell r="B15327" t="str">
            <v>JACKLINE  MATIA</v>
          </cell>
          <cell r="C15327" t="str">
            <v>TEAM REHEMA</v>
          </cell>
        </row>
        <row r="15328">
          <cell r="B15328" t="str">
            <v>ANGELINE  KIMUYU</v>
          </cell>
          <cell r="C15328" t="str">
            <v>POOL</v>
          </cell>
        </row>
        <row r="15329">
          <cell r="B15329" t="str">
            <v>TABITHA  MATHENGE</v>
          </cell>
          <cell r="C15329" t="str">
            <v>POOL</v>
          </cell>
        </row>
        <row r="15330">
          <cell r="B15330" t="str">
            <v>EMILIO  NGONDI</v>
          </cell>
          <cell r="C15330" t="str">
            <v>TEAM MUTHONI</v>
          </cell>
        </row>
        <row r="15331">
          <cell r="B15331" t="str">
            <v>JANET  MUTAI</v>
          </cell>
          <cell r="C15331" t="str">
            <v>TEAM REHEMA</v>
          </cell>
        </row>
        <row r="15332">
          <cell r="B15332" t="str">
            <v>AGNES  SAKWA</v>
          </cell>
          <cell r="C15332" t="str">
            <v>POOL</v>
          </cell>
        </row>
        <row r="15333">
          <cell r="B15333" t="str">
            <v>JANE  NJOGU</v>
          </cell>
          <cell r="C15333" t="str">
            <v>TEAM REHEMA</v>
          </cell>
        </row>
        <row r="15334">
          <cell r="B15334" t="str">
            <v>BONIFACE  KINUTHIA KIRIENYE</v>
          </cell>
          <cell r="C15334" t="str">
            <v>TEAM REHEMA</v>
          </cell>
        </row>
        <row r="15335">
          <cell r="B15335" t="str">
            <v>ROBERT  NGETICH</v>
          </cell>
          <cell r="C15335" t="str">
            <v>TEAM MUGAMBI</v>
          </cell>
        </row>
        <row r="15336">
          <cell r="B15336" t="str">
            <v>ODHIAMBO  CLEMENT</v>
          </cell>
          <cell r="C15336" t="str">
            <v>TEAM MUGAMBI</v>
          </cell>
        </row>
        <row r="15337">
          <cell r="B15337" t="str">
            <v>KAWIRA  LYDIA</v>
          </cell>
          <cell r="C15337" t="str">
            <v>TEAM MUTHONI</v>
          </cell>
        </row>
        <row r="15338">
          <cell r="B15338" t="str">
            <v>NJERI  SUSAN</v>
          </cell>
          <cell r="C15338" t="str">
            <v>TEAM SANTANA</v>
          </cell>
        </row>
        <row r="15339">
          <cell r="B15339" t="str">
            <v>NJERI  SUSAN</v>
          </cell>
          <cell r="C15339" t="str">
            <v>TEAM SANTANA</v>
          </cell>
        </row>
        <row r="15340">
          <cell r="B15340" t="str">
            <v>SULEIMAN  SHAURI</v>
          </cell>
          <cell r="C15340" t="str">
            <v>POOL</v>
          </cell>
        </row>
        <row r="15341">
          <cell r="B15341" t="str">
            <v>KARIITHI  DAVID</v>
          </cell>
          <cell r="C15341" t="str">
            <v>POOL</v>
          </cell>
        </row>
        <row r="15342">
          <cell r="B15342" t="str">
            <v>SIMIYU  MWANDO</v>
          </cell>
          <cell r="C15342" t="str">
            <v>TEAM SANTANA</v>
          </cell>
        </row>
        <row r="15343">
          <cell r="B15343" t="str">
            <v>SIMIYU  MWANDO</v>
          </cell>
          <cell r="C15343" t="str">
            <v>TEAM SANTANA</v>
          </cell>
        </row>
        <row r="15344">
          <cell r="B15344" t="str">
            <v>KIBANDI  REUBEN</v>
          </cell>
          <cell r="C15344" t="str">
            <v>TEAM MUGAMBI</v>
          </cell>
        </row>
        <row r="15345">
          <cell r="B15345" t="str">
            <v>GITHUI  WILFRED</v>
          </cell>
          <cell r="C15345" t="str">
            <v>POOL</v>
          </cell>
        </row>
        <row r="15346">
          <cell r="B15346" t="str">
            <v>MUENI  RUTH</v>
          </cell>
          <cell r="C15346" t="str">
            <v>TEAM SANTANA</v>
          </cell>
        </row>
        <row r="15347">
          <cell r="B15347" t="str">
            <v>MUENI  RUTH</v>
          </cell>
          <cell r="C15347" t="str">
            <v>TEAM SANTANA</v>
          </cell>
        </row>
        <row r="15348">
          <cell r="B15348" t="str">
            <v>WAFULA  MUSEE</v>
          </cell>
          <cell r="C15348" t="str">
            <v>TEAM REHEMA</v>
          </cell>
        </row>
        <row r="15349">
          <cell r="B15349" t="str">
            <v>OTIENO  OMONDI</v>
          </cell>
          <cell r="C15349" t="str">
            <v>POOL</v>
          </cell>
        </row>
        <row r="15350">
          <cell r="B15350" t="str">
            <v>WARORUA  MWAURA</v>
          </cell>
          <cell r="C15350" t="str">
            <v>TEAM MUTHONI</v>
          </cell>
        </row>
        <row r="15351">
          <cell r="B15351" t="str">
            <v>OKIDIA  THOMAS</v>
          </cell>
          <cell r="C15351" t="str">
            <v>POOL</v>
          </cell>
        </row>
        <row r="15352">
          <cell r="B15352" t="str">
            <v>MURIUKI  KIRAI</v>
          </cell>
          <cell r="C15352" t="str">
            <v>POOL</v>
          </cell>
        </row>
        <row r="15353">
          <cell r="B15353" t="str">
            <v>RIBA  MACHARIA</v>
          </cell>
          <cell r="C15353" t="str">
            <v>POOL</v>
          </cell>
        </row>
        <row r="15354">
          <cell r="B15354" t="str">
            <v>SONGOI  SOITA</v>
          </cell>
          <cell r="C15354" t="str">
            <v>TEAM MUTHONI</v>
          </cell>
        </row>
        <row r="15355">
          <cell r="B15355" t="str">
            <v>ANTATI  DOMINIC</v>
          </cell>
          <cell r="C15355" t="str">
            <v>POOL</v>
          </cell>
        </row>
        <row r="15356">
          <cell r="B15356" t="str">
            <v>KAGUATHA  WACIURI</v>
          </cell>
          <cell r="C15356" t="str">
            <v>TEAM REHEMA</v>
          </cell>
        </row>
        <row r="15357">
          <cell r="B15357" t="str">
            <v>OKWISA  ABWAMBA</v>
          </cell>
          <cell r="C15357" t="str">
            <v>TEAM MUTHONI</v>
          </cell>
        </row>
        <row r="15358">
          <cell r="B15358" t="str">
            <v>ONYANGO  ODHIAMBO</v>
          </cell>
          <cell r="C15358" t="str">
            <v>TEAM MUGAMBI</v>
          </cell>
        </row>
        <row r="15359">
          <cell r="B15359" t="str">
            <v>BULUMA  MARTIN</v>
          </cell>
          <cell r="C15359" t="str">
            <v>POOL</v>
          </cell>
        </row>
        <row r="15360">
          <cell r="B15360" t="str">
            <v>NJOROGE  KAMAU</v>
          </cell>
          <cell r="C15360" t="str">
            <v>TEAM SANTANA</v>
          </cell>
        </row>
        <row r="15361">
          <cell r="B15361" t="str">
            <v>ODAKO.  MAURICE</v>
          </cell>
          <cell r="C15361" t="str">
            <v>TEAM MUTHONI</v>
          </cell>
        </row>
        <row r="15362">
          <cell r="B15362" t="str">
            <v>NGOMBO  KITHI</v>
          </cell>
          <cell r="C15362" t="str">
            <v>POOL</v>
          </cell>
        </row>
        <row r="15363">
          <cell r="B15363" t="str">
            <v>MUEMA  MUSYOKI</v>
          </cell>
          <cell r="C15363" t="str">
            <v>TEAM MUGAMBI</v>
          </cell>
        </row>
        <row r="15364">
          <cell r="B15364" t="str">
            <v>PAUL  EMMANUEL</v>
          </cell>
          <cell r="C15364" t="str">
            <v>POOL</v>
          </cell>
        </row>
        <row r="15365">
          <cell r="B15365" t="str">
            <v>MUTWIRI  KAMUNYI</v>
          </cell>
          <cell r="C15365" t="str">
            <v>TEAM SANTANA</v>
          </cell>
        </row>
        <row r="15366">
          <cell r="B15366" t="str">
            <v>MUTHARIMI  ENOCH</v>
          </cell>
          <cell r="C15366" t="str">
            <v>TEAM REHEMA</v>
          </cell>
        </row>
        <row r="15367">
          <cell r="B15367" t="str">
            <v>WEKESA  LEONARD</v>
          </cell>
          <cell r="C15367" t="str">
            <v>TEAM MUTHONI</v>
          </cell>
        </row>
        <row r="15368">
          <cell r="B15368" t="str">
            <v>BENEA  AMOLO</v>
          </cell>
          <cell r="C15368" t="str">
            <v>POOL</v>
          </cell>
        </row>
        <row r="15369">
          <cell r="B15369" t="str">
            <v>KINYA  WAWIRA</v>
          </cell>
          <cell r="C15369" t="str">
            <v>POOL</v>
          </cell>
        </row>
        <row r="15370">
          <cell r="B15370" t="str">
            <v>NJIIRI  WAICHIGO</v>
          </cell>
          <cell r="C15370" t="str">
            <v>POOL</v>
          </cell>
        </row>
        <row r="15371">
          <cell r="B15371" t="str">
            <v>NJIIRI  WAICHIGO</v>
          </cell>
          <cell r="C15371" t="str">
            <v>Munyoki</v>
          </cell>
        </row>
        <row r="15372">
          <cell r="B15372" t="str">
            <v>AWUOR  OGOLLA</v>
          </cell>
          <cell r="C15372" t="str">
            <v>POOL</v>
          </cell>
        </row>
        <row r="15373">
          <cell r="B15373" t="str">
            <v>KIPKORIR  JEPTA</v>
          </cell>
          <cell r="C15373" t="str">
            <v>POOL</v>
          </cell>
        </row>
        <row r="15374">
          <cell r="B15374" t="str">
            <v>MARIACHANA  KENGABI</v>
          </cell>
          <cell r="C15374" t="str">
            <v>TEAM REHEMA</v>
          </cell>
        </row>
        <row r="15375">
          <cell r="B15375" t="str">
            <v>OKWERO  TIMOTHY</v>
          </cell>
          <cell r="C15375" t="str">
            <v>POOL</v>
          </cell>
        </row>
        <row r="15376">
          <cell r="B15376" t="str">
            <v>KIPROTICH  KIGEN</v>
          </cell>
          <cell r="C15376" t="str">
            <v>TEAM REHEMA</v>
          </cell>
        </row>
        <row r="15377">
          <cell r="B15377" t="str">
            <v>ZAWADI  MUKUBWA</v>
          </cell>
          <cell r="C15377" t="str">
            <v>TEAM REHEMA</v>
          </cell>
        </row>
        <row r="15378">
          <cell r="B15378" t="str">
            <v>WANJIRU  NJERU CAROLINE</v>
          </cell>
          <cell r="C15378" t="str">
            <v>POOL</v>
          </cell>
        </row>
        <row r="15379">
          <cell r="B15379" t="str">
            <v>WANJIRU  NJERU CAROLINE</v>
          </cell>
          <cell r="C15379" t="str">
            <v>POOL</v>
          </cell>
        </row>
        <row r="15380">
          <cell r="B15380" t="str">
            <v>ESTHER  KIRUA</v>
          </cell>
          <cell r="C15380" t="str">
            <v>TEAM SANTANA</v>
          </cell>
        </row>
        <row r="15381">
          <cell r="B15381" t="str">
            <v>WAGATHU  GITHAIGA</v>
          </cell>
          <cell r="C15381" t="str">
            <v>TEAM MUTHONI</v>
          </cell>
        </row>
        <row r="15382">
          <cell r="B15382" t="str">
            <v>WANJOHI  STEPHEN</v>
          </cell>
          <cell r="C15382" t="str">
            <v>POOL</v>
          </cell>
        </row>
        <row r="15383">
          <cell r="B15383" t="str">
            <v>OTUOMA  JANET</v>
          </cell>
          <cell r="C15383" t="str">
            <v>TEAM MUTHONI</v>
          </cell>
        </row>
        <row r="15384">
          <cell r="B15384" t="str">
            <v>MAINA  ANTHONY</v>
          </cell>
          <cell r="C15384" t="str">
            <v>POOL</v>
          </cell>
        </row>
        <row r="15385">
          <cell r="B15385" t="str">
            <v>MAINGI  STEPHEN</v>
          </cell>
          <cell r="C15385" t="str">
            <v>TEAM SANTANA</v>
          </cell>
        </row>
        <row r="15386">
          <cell r="B15386" t="str">
            <v>MUENDO  MUTHINI</v>
          </cell>
          <cell r="C15386" t="str">
            <v>TEAM MUGAMBI</v>
          </cell>
        </row>
        <row r="15387">
          <cell r="B15387" t="str">
            <v>DANIEL  EGADWA</v>
          </cell>
          <cell r="C15387" t="str">
            <v>TEAM MUGAMBI</v>
          </cell>
        </row>
        <row r="15388">
          <cell r="B15388" t="str">
            <v>KAMANZA  SAIDI</v>
          </cell>
          <cell r="C15388" t="str">
            <v>POOL</v>
          </cell>
        </row>
        <row r="15389">
          <cell r="B15389" t="str">
            <v>KYUMWA NYAMAI</v>
          </cell>
          <cell r="C15389" t="str">
            <v>TEAM MUTHONI</v>
          </cell>
        </row>
        <row r="15390">
          <cell r="B15390" t="str">
            <v>ANNCHRISTINE MIRIKO</v>
          </cell>
          <cell r="C15390" t="str">
            <v>TEAM MUTHONI</v>
          </cell>
        </row>
        <row r="15391">
          <cell r="B15391" t="str">
            <v>ANNCHRISTINE MIRIKO</v>
          </cell>
          <cell r="C15391" t="str">
            <v>TEAM MUTHONI</v>
          </cell>
        </row>
        <row r="15392">
          <cell r="B15392" t="str">
            <v>AMUKA  CINDY</v>
          </cell>
          <cell r="C15392" t="str">
            <v>TEAM SANTANA</v>
          </cell>
        </row>
        <row r="15393">
          <cell r="B15393" t="str">
            <v>METET  WALTER</v>
          </cell>
          <cell r="C15393" t="str">
            <v>POOL</v>
          </cell>
        </row>
        <row r="15394">
          <cell r="B15394" t="str">
            <v>KARUGAH  WANJIKU</v>
          </cell>
          <cell r="C15394" t="str">
            <v>TEAM SANTANA</v>
          </cell>
        </row>
        <row r="15395">
          <cell r="B15395" t="str">
            <v>JUMA  WANGWE</v>
          </cell>
          <cell r="C15395" t="str">
            <v>POOL</v>
          </cell>
        </row>
        <row r="15396">
          <cell r="B15396" t="str">
            <v>MUCHALWA  JOSEPHAT</v>
          </cell>
          <cell r="C15396" t="str">
            <v>TEAM MUGAMBI</v>
          </cell>
        </row>
        <row r="15397">
          <cell r="B15397" t="str">
            <v>PROULINE  KIBET</v>
          </cell>
          <cell r="C15397" t="str">
            <v>POOL</v>
          </cell>
        </row>
        <row r="15398">
          <cell r="B15398" t="str">
            <v>BRENDA  KIBET</v>
          </cell>
          <cell r="C15398" t="str">
            <v>TEAM SANTANA</v>
          </cell>
        </row>
        <row r="15399">
          <cell r="B15399" t="str">
            <v>ROSE  NDUNGU</v>
          </cell>
          <cell r="C15399" t="str">
            <v>POOL</v>
          </cell>
        </row>
        <row r="15400">
          <cell r="B15400" t="str">
            <v>KELVIN  GITAU</v>
          </cell>
          <cell r="C15400" t="str">
            <v>POOL</v>
          </cell>
        </row>
        <row r="15401">
          <cell r="B15401" t="str">
            <v>NICHOLAS  PHILIP</v>
          </cell>
          <cell r="C15401" t="str">
            <v>TEAM MUGAMBI</v>
          </cell>
        </row>
        <row r="15402">
          <cell r="B15402" t="str">
            <v>NAHASON  MAYIANI</v>
          </cell>
          <cell r="C15402" t="str">
            <v>POOL</v>
          </cell>
        </row>
        <row r="15403">
          <cell r="B15403" t="str">
            <v>FELIX  ODERA</v>
          </cell>
          <cell r="C15403" t="str">
            <v>POOL</v>
          </cell>
        </row>
        <row r="15404">
          <cell r="B15404" t="str">
            <v>DAVID  ARISI</v>
          </cell>
          <cell r="C15404" t="str">
            <v>TEAM MUGAMBI</v>
          </cell>
        </row>
        <row r="15405">
          <cell r="B15405" t="str">
            <v>DAVID  ARISI</v>
          </cell>
          <cell r="C15405" t="str">
            <v>TEAM MUGAMBI</v>
          </cell>
        </row>
        <row r="15406">
          <cell r="B15406" t="str">
            <v>EVANDER  OCHIENG</v>
          </cell>
          <cell r="C15406" t="str">
            <v>POOL</v>
          </cell>
        </row>
        <row r="15407">
          <cell r="B15407" t="str">
            <v>EVANDER  OCHIENG</v>
          </cell>
          <cell r="C15407" t="str">
            <v>POOL</v>
          </cell>
        </row>
        <row r="15408">
          <cell r="B15408" t="str">
            <v>SAMMY  MWENDA</v>
          </cell>
          <cell r="C15408" t="str">
            <v>POOL</v>
          </cell>
        </row>
        <row r="15409">
          <cell r="B15409" t="str">
            <v>MURIMI  ATHUMANI</v>
          </cell>
          <cell r="C15409" t="str">
            <v>TEAM SANTANA</v>
          </cell>
        </row>
        <row r="15410">
          <cell r="B15410" t="str">
            <v>REINHARD KIBET</v>
          </cell>
          <cell r="C15410" t="str">
            <v>TEAM MUGAMBI</v>
          </cell>
        </row>
        <row r="15411">
          <cell r="B15411" t="str">
            <v>JOSEPH  WANGAMBO</v>
          </cell>
          <cell r="C15411" t="str">
            <v>TEAM SANTANA</v>
          </cell>
        </row>
        <row r="15412">
          <cell r="B15412" t="str">
            <v>SAMUEL  KHASOLO</v>
          </cell>
          <cell r="C15412" t="str">
            <v>TEAM MUGAMBI</v>
          </cell>
        </row>
        <row r="15413">
          <cell r="B15413" t="str">
            <v>GABRIEL  LEMAYIAN</v>
          </cell>
          <cell r="C15413" t="str">
            <v>TEAM MUGAMBI</v>
          </cell>
        </row>
        <row r="15414">
          <cell r="B15414" t="str">
            <v>GEOFFREY  MUTHAMI</v>
          </cell>
          <cell r="C15414" t="str">
            <v>TEAM SANTANA</v>
          </cell>
        </row>
        <row r="15415">
          <cell r="B15415" t="str">
            <v>LYDIA  MUTE</v>
          </cell>
          <cell r="C15415" t="str">
            <v>POOL</v>
          </cell>
        </row>
        <row r="15416">
          <cell r="B15416" t="str">
            <v>LYDIA  MUTE</v>
          </cell>
          <cell r="C15416" t="str">
            <v>POOL</v>
          </cell>
        </row>
        <row r="15417">
          <cell r="B15417" t="str">
            <v>IAN  NDEDA</v>
          </cell>
          <cell r="C15417" t="str">
            <v>POOL</v>
          </cell>
        </row>
        <row r="15418">
          <cell r="B15418" t="str">
            <v>KITONGA  MUTHUI</v>
          </cell>
          <cell r="C15418" t="str">
            <v>POOL</v>
          </cell>
        </row>
        <row r="15419">
          <cell r="B15419" t="str">
            <v>ROBERT  KIVANZE</v>
          </cell>
          <cell r="C15419" t="str">
            <v>TEAM MUGAMBI</v>
          </cell>
        </row>
        <row r="15420">
          <cell r="B15420" t="str">
            <v>DAVID  MUTUKU</v>
          </cell>
          <cell r="C15420" t="str">
            <v>TEAM MUGAMBI</v>
          </cell>
        </row>
        <row r="15421">
          <cell r="B15421" t="str">
            <v>EVELYN  GITONGA</v>
          </cell>
          <cell r="C15421" t="str">
            <v>TEAM MUGAMBI</v>
          </cell>
        </row>
        <row r="15422">
          <cell r="B15422" t="str">
            <v>BUKUNDY  BURURE</v>
          </cell>
          <cell r="C15422" t="str">
            <v>TEAM SANTANA</v>
          </cell>
        </row>
        <row r="15423">
          <cell r="B15423" t="str">
            <v>BUKUNDY  BURURE</v>
          </cell>
          <cell r="C15423" t="str">
            <v>POOL</v>
          </cell>
        </row>
        <row r="15424">
          <cell r="B15424" t="str">
            <v>MICHAEL  NDUNGU</v>
          </cell>
          <cell r="C15424" t="str">
            <v>POOL</v>
          </cell>
        </row>
        <row r="15425">
          <cell r="B15425" t="str">
            <v>ESTHER MOKEMBO</v>
          </cell>
          <cell r="C15425" t="str">
            <v>POOL</v>
          </cell>
        </row>
        <row r="15426">
          <cell r="B15426" t="str">
            <v>LARRY MUTIA</v>
          </cell>
          <cell r="C15426" t="str">
            <v>POOL</v>
          </cell>
        </row>
        <row r="15427">
          <cell r="B15427" t="str">
            <v>SAMWEL  ODHIAMBO</v>
          </cell>
          <cell r="C15427" t="str">
            <v>POOL</v>
          </cell>
        </row>
        <row r="15428">
          <cell r="B15428" t="str">
            <v>FIONA  KAKAI</v>
          </cell>
          <cell r="C15428" t="str">
            <v>TEAM SANTANA</v>
          </cell>
        </row>
        <row r="15429">
          <cell r="B15429" t="str">
            <v>FIONA  KAKAI</v>
          </cell>
          <cell r="C15429" t="str">
            <v>TEAM SANTANA</v>
          </cell>
        </row>
        <row r="15430">
          <cell r="B15430" t="str">
            <v>ANTONY  NDUKU</v>
          </cell>
          <cell r="C15430" t="str">
            <v>POOL</v>
          </cell>
        </row>
        <row r="15431">
          <cell r="B15431" t="str">
            <v>OREMO  NICHOLAS</v>
          </cell>
          <cell r="C15431" t="str">
            <v>TEAM MUGAMBI</v>
          </cell>
        </row>
        <row r="15432">
          <cell r="B15432" t="str">
            <v>DUNSTAN  KATERA</v>
          </cell>
          <cell r="C15432" t="str">
            <v>POOL</v>
          </cell>
        </row>
        <row r="15433">
          <cell r="B15433" t="str">
            <v>TSHOMBE DALTON ODHIAMBO RODGERS</v>
          </cell>
          <cell r="C15433" t="str">
            <v>POOL</v>
          </cell>
        </row>
        <row r="15434">
          <cell r="B15434" t="str">
            <v>ALICE  MOMANYI</v>
          </cell>
          <cell r="C15434" t="str">
            <v>TEAM MUGAMBI</v>
          </cell>
        </row>
        <row r="15435">
          <cell r="B15435" t="str">
            <v>ALICE  MOMANYI</v>
          </cell>
          <cell r="C15435" t="str">
            <v>TEAM MUGAMBI</v>
          </cell>
        </row>
        <row r="15436">
          <cell r="B15436" t="str">
            <v>LEE  KARANI</v>
          </cell>
          <cell r="C15436" t="str">
            <v>POOL</v>
          </cell>
        </row>
        <row r="15437">
          <cell r="B15437" t="str">
            <v>ELIJAH  GITHINJI</v>
          </cell>
          <cell r="C15437" t="str">
            <v>TEAM SANTANA</v>
          </cell>
        </row>
        <row r="15438">
          <cell r="B15438" t="str">
            <v>IBRAHIM  MWANGI</v>
          </cell>
          <cell r="C15438" t="str">
            <v>POOL</v>
          </cell>
        </row>
        <row r="15439">
          <cell r="B15439" t="str">
            <v>DAUD  SULEIMAN</v>
          </cell>
          <cell r="C15439" t="str">
            <v>POOL</v>
          </cell>
        </row>
        <row r="15440">
          <cell r="B15440" t="str">
            <v>OMAR  OMAR</v>
          </cell>
          <cell r="C15440" t="str">
            <v>TEAM SANTANA</v>
          </cell>
        </row>
        <row r="15441">
          <cell r="B15441" t="str">
            <v>SAMUEL THUITA MWENJA</v>
          </cell>
          <cell r="C15441" t="str">
            <v>TEAM MUGAMBI</v>
          </cell>
        </row>
        <row r="15442">
          <cell r="B15442" t="str">
            <v>SAMUEL THUITA MWENJA</v>
          </cell>
          <cell r="C15442" t="str">
            <v>POOL</v>
          </cell>
        </row>
        <row r="15443">
          <cell r="B15443" t="str">
            <v>GRACE  KANGERI</v>
          </cell>
          <cell r="C15443" t="str">
            <v>TEAM MUGAMBI</v>
          </cell>
        </row>
        <row r="15444">
          <cell r="B15444" t="str">
            <v>STELLA  KENDI</v>
          </cell>
          <cell r="C15444" t="str">
            <v>POOL</v>
          </cell>
        </row>
        <row r="15445">
          <cell r="B15445" t="str">
            <v>BRANDON  SANDE</v>
          </cell>
          <cell r="C15445" t="str">
            <v>POOL</v>
          </cell>
        </row>
        <row r="15446">
          <cell r="B15446" t="str">
            <v>EDDIE  OGEGA</v>
          </cell>
          <cell r="C15446" t="str">
            <v>POOL</v>
          </cell>
        </row>
        <row r="15447">
          <cell r="B15447" t="str">
            <v>MALESA  OTIENO</v>
          </cell>
          <cell r="C15447" t="str">
            <v>TEAM MUGAMBI</v>
          </cell>
        </row>
        <row r="15448">
          <cell r="B15448" t="str">
            <v>VICTOR  MONGARE</v>
          </cell>
          <cell r="C15448" t="str">
            <v>POOL</v>
          </cell>
        </row>
        <row r="15449">
          <cell r="B15449" t="str">
            <v>PETER  MUCHERU</v>
          </cell>
          <cell r="C15449" t="str">
            <v>TEAM SANTANA</v>
          </cell>
        </row>
        <row r="15450">
          <cell r="B15450" t="str">
            <v>CHRISTINE KASINA</v>
          </cell>
          <cell r="C15450" t="str">
            <v>POOL</v>
          </cell>
        </row>
        <row r="15451">
          <cell r="B15451" t="str">
            <v>LIMISI IMBWAKA IAN</v>
          </cell>
          <cell r="C15451" t="str">
            <v>TEAM MUGAMBI</v>
          </cell>
        </row>
        <row r="15452">
          <cell r="B15452" t="str">
            <v>LIMISI IMBWAKA IAN</v>
          </cell>
          <cell r="C15452" t="str">
            <v>POOL</v>
          </cell>
        </row>
        <row r="15453">
          <cell r="B15453" t="str">
            <v>TITUS  MUTUKU</v>
          </cell>
          <cell r="C15453" t="str">
            <v>TEAM MUGAMBI</v>
          </cell>
        </row>
        <row r="15454">
          <cell r="B15454" t="str">
            <v>DENNIS KOOME GITONGA</v>
          </cell>
          <cell r="C15454" t="str">
            <v>TEAM MUGAMBI</v>
          </cell>
        </row>
        <row r="15455">
          <cell r="B15455" t="str">
            <v>AMOS  MAUNDU</v>
          </cell>
          <cell r="C15455" t="str">
            <v>TEAM MUGAMBI</v>
          </cell>
        </row>
        <row r="15456">
          <cell r="B15456" t="str">
            <v>KENNEDY  CHEGE</v>
          </cell>
          <cell r="C15456" t="str">
            <v>TEAM SANTANA</v>
          </cell>
        </row>
        <row r="15457">
          <cell r="B15457" t="str">
            <v>ERICK  TWALA</v>
          </cell>
          <cell r="C15457" t="str">
            <v>POOL</v>
          </cell>
        </row>
        <row r="15458">
          <cell r="B15458" t="str">
            <v>MOHAMED  RASHID</v>
          </cell>
          <cell r="C15458" t="str">
            <v>TEAM MUGAMBI</v>
          </cell>
        </row>
        <row r="15459">
          <cell r="B15459" t="str">
            <v>ROSELYNE  OGUTU</v>
          </cell>
          <cell r="C15459" t="str">
            <v>POOL</v>
          </cell>
        </row>
        <row r="15460">
          <cell r="B15460" t="str">
            <v>SHAWN GABRIEL</v>
          </cell>
          <cell r="C15460" t="str">
            <v>POOL</v>
          </cell>
        </row>
        <row r="15461">
          <cell r="B15461" t="str">
            <v>UNIQUE FURNITURE</v>
          </cell>
          <cell r="C15461" t="str">
            <v>TEAM MUGAMBI</v>
          </cell>
        </row>
        <row r="15462">
          <cell r="B15462" t="str">
            <v>PETER MUNYAO KIMANYI</v>
          </cell>
          <cell r="C15462" t="str">
            <v>TEAM MUTHONI</v>
          </cell>
        </row>
        <row r="15463">
          <cell r="B15463" t="str">
            <v>MAGGIS OLE NTILALEI</v>
          </cell>
          <cell r="C15463" t="str">
            <v>TEAM MUTHONI</v>
          </cell>
        </row>
        <row r="15464">
          <cell r="B15464" t="str">
            <v>MAKAU  JAMES</v>
          </cell>
          <cell r="C15464" t="str">
            <v>TEAM MUTHONI</v>
          </cell>
        </row>
        <row r="15465">
          <cell r="B15465" t="str">
            <v>MUINDI  JOHNSON</v>
          </cell>
          <cell r="C15465" t="str">
            <v xml:space="preserve">Wilberforce </v>
          </cell>
        </row>
        <row r="15466">
          <cell r="B15466" t="str">
            <v>KILUVA  NZUMA</v>
          </cell>
          <cell r="C15466" t="str">
            <v>TEAM MUTHONI</v>
          </cell>
        </row>
        <row r="15467">
          <cell r="B15467" t="str">
            <v>NDIVO SIMON PETER</v>
          </cell>
          <cell r="C15467" t="str">
            <v>TEAM MUGAMBI</v>
          </cell>
        </row>
        <row r="15468">
          <cell r="B15468" t="str">
            <v>NDIVO SIMON PETER</v>
          </cell>
          <cell r="C15468" t="str">
            <v>TEAM MUGAMBI</v>
          </cell>
        </row>
        <row r="15469">
          <cell r="B15469" t="str">
            <v>DOMINIC MUSEE MUMINA</v>
          </cell>
          <cell r="C15469" t="str">
            <v>TEAM SANTANA</v>
          </cell>
        </row>
        <row r="15470">
          <cell r="B15470" t="str">
            <v>CAROL  BERNARD</v>
          </cell>
          <cell r="C15470" t="str">
            <v>TEAM SANTANA</v>
          </cell>
        </row>
        <row r="15471">
          <cell r="B15471" t="str">
            <v>JUMAX AUTO GARAGE &amp; AUTOPAINTS</v>
          </cell>
          <cell r="C15471" t="str">
            <v>TEAM MUTHONI</v>
          </cell>
        </row>
        <row r="15472">
          <cell r="B15472" t="str">
            <v>STEPHEN MWANGANGI DAVID</v>
          </cell>
          <cell r="C15472" t="str">
            <v>TEAM MUGAMBI</v>
          </cell>
        </row>
        <row r="15473">
          <cell r="B15473" t="str">
            <v>STEPHEN MWANGANGI DAVID</v>
          </cell>
          <cell r="C15473" t="str">
            <v>TEAM MUGAMBI</v>
          </cell>
        </row>
        <row r="15474">
          <cell r="B15474" t="str">
            <v>MUTUNGA MUKULA</v>
          </cell>
          <cell r="C15474" t="str">
            <v>TEAM MUGAMBI</v>
          </cell>
        </row>
        <row r="15475">
          <cell r="B15475" t="str">
            <v>WAMBUA KIOKO</v>
          </cell>
          <cell r="C15475" t="str">
            <v>TEAM MUTHONI</v>
          </cell>
        </row>
        <row r="15476">
          <cell r="B15476" t="str">
            <v>GILBERT MUTUA KITOO</v>
          </cell>
          <cell r="C15476" t="str">
            <v>TEAM MUGAMBI</v>
          </cell>
        </row>
        <row r="15477">
          <cell r="B15477" t="str">
            <v>GILBERT MUTUA KITOO</v>
          </cell>
          <cell r="C15477" t="str">
            <v>TEAM MUGAMBI</v>
          </cell>
        </row>
        <row r="15478">
          <cell r="B15478" t="str">
            <v>SILVESTER MULUVE  KANUNGA</v>
          </cell>
          <cell r="C15478" t="str">
            <v>TEAM MUTHONI</v>
          </cell>
        </row>
        <row r="15479">
          <cell r="B15479" t="str">
            <v>NICHOLAS MUTISYA MALELU</v>
          </cell>
          <cell r="C15479" t="str">
            <v>TEAM MUGAMBI</v>
          </cell>
        </row>
        <row r="15480">
          <cell r="B15480" t="str">
            <v>AMOS MWANZIA NZYOKI</v>
          </cell>
          <cell r="C15480" t="str">
            <v xml:space="preserve">Wilberforce </v>
          </cell>
        </row>
        <row r="15481">
          <cell r="B15481" t="str">
            <v>KYALO WAMBUA</v>
          </cell>
          <cell r="C15481" t="str">
            <v>TEAM MUTHONI</v>
          </cell>
        </row>
        <row r="15482">
          <cell r="B15482" t="str">
            <v>ENOCK KIVILU MBITHI</v>
          </cell>
          <cell r="C15482" t="str">
            <v>TEAM MUTHONI</v>
          </cell>
        </row>
        <row r="15483">
          <cell r="B15483" t="str">
            <v>MATHEW MUMO JOSHUA</v>
          </cell>
          <cell r="C15483" t="str">
            <v>Wilberforce</v>
          </cell>
        </row>
        <row r="15484">
          <cell r="B15484" t="str">
            <v>JACKSON MUTUKU MUTISO</v>
          </cell>
          <cell r="C15484" t="str">
            <v>TEAM SANTANA</v>
          </cell>
        </row>
        <row r="15485">
          <cell r="B15485" t="str">
            <v>MECTRO INDUSTRIAL SERVICES LIMITED</v>
          </cell>
          <cell r="C15485" t="str">
            <v>TEAM MUTHONI</v>
          </cell>
        </row>
        <row r="15486">
          <cell r="B15486" t="str">
            <v>EDWARD NDUNDA MWANGANGI</v>
          </cell>
          <cell r="C15486" t="str">
            <v>Wilberforce</v>
          </cell>
        </row>
        <row r="15487">
          <cell r="B15487" t="str">
            <v>FLORENCE MUNYIVA MUTHUI</v>
          </cell>
          <cell r="C15487" t="str">
            <v>TEAM MUTHONI</v>
          </cell>
        </row>
        <row r="15488">
          <cell r="B15488" t="str">
            <v>MARY  MWIKALI</v>
          </cell>
          <cell r="C15488" t="str">
            <v>TEAM MUGAMBI</v>
          </cell>
        </row>
        <row r="15489">
          <cell r="B15489" t="str">
            <v>MWIKWABE  MAROA</v>
          </cell>
          <cell r="C15489" t="str">
            <v>Simon</v>
          </cell>
        </row>
        <row r="15490">
          <cell r="B15490" t="str">
            <v>JULIUS  NZAU</v>
          </cell>
          <cell r="C15490" t="str">
            <v>POOL</v>
          </cell>
        </row>
        <row r="15491">
          <cell r="B15491" t="str">
            <v>CLAY  ROSE</v>
          </cell>
          <cell r="C15491" t="str">
            <v>Simon</v>
          </cell>
        </row>
        <row r="15492">
          <cell r="B15492" t="str">
            <v>KEVIN NJUGUNA KINUTHIA</v>
          </cell>
          <cell r="C15492" t="str">
            <v>TEAM MUGAMBI</v>
          </cell>
        </row>
        <row r="15493">
          <cell r="B15493" t="str">
            <v>CONNECTICUS AFROCONTINENTAL INVESTM</v>
          </cell>
          <cell r="C15493" t="str">
            <v>TEAM MUGAMBI</v>
          </cell>
        </row>
        <row r="15494">
          <cell r="B15494" t="str">
            <v>MATHEW WAMBUA MULI</v>
          </cell>
          <cell r="C15494" t="str">
            <v>Munyoki</v>
          </cell>
        </row>
        <row r="15495">
          <cell r="B15495" t="str">
            <v>BENARD KIPNGETICH</v>
          </cell>
          <cell r="C15495" t="str">
            <v>Munyoki</v>
          </cell>
        </row>
        <row r="15496">
          <cell r="B15496" t="str">
            <v>AMOS CHERUIYOT</v>
          </cell>
          <cell r="C15496" t="str">
            <v>TEAM MUGAMBI</v>
          </cell>
        </row>
        <row r="15497">
          <cell r="B15497" t="str">
            <v>ANTONY KYALO MALYAMU</v>
          </cell>
          <cell r="C15497" t="str">
            <v>TEAM MUGAMBI</v>
          </cell>
        </row>
        <row r="15498">
          <cell r="B15498" t="str">
            <v>CALEB GITURU MURIITHI</v>
          </cell>
          <cell r="C15498" t="str">
            <v>Munyoki</v>
          </cell>
        </row>
        <row r="15499">
          <cell r="B15499" t="str">
            <v>WASHINGTON ODUOR ONWAYO</v>
          </cell>
          <cell r="C15499" t="str">
            <v>Munyoki</v>
          </cell>
        </row>
        <row r="15500">
          <cell r="B15500" t="str">
            <v>KENNETH MUTERU NJENGA</v>
          </cell>
          <cell r="C15500" t="str">
            <v>TEAM MUGAMBI</v>
          </cell>
        </row>
        <row r="15501">
          <cell r="B15501" t="str">
            <v>LAKELI NDIMU KITHOME</v>
          </cell>
          <cell r="C15501" t="str">
            <v>Munyoki</v>
          </cell>
        </row>
        <row r="15502">
          <cell r="B15502" t="str">
            <v>MRS JACQUELINE ACHIENG OGOT</v>
          </cell>
          <cell r="C15502" t="str">
            <v>Munyoki</v>
          </cell>
        </row>
        <row r="15503">
          <cell r="B15503" t="str">
            <v>MR SAMUEL GATHUNGU KINYORO</v>
          </cell>
          <cell r="C15503" t="str">
            <v>Munyoki</v>
          </cell>
        </row>
        <row r="15504">
          <cell r="B15504" t="str">
            <v>ESTHER NJERI GACHANJA</v>
          </cell>
          <cell r="C15504" t="str">
            <v>TEAM SANTANA</v>
          </cell>
        </row>
        <row r="15505">
          <cell r="B15505" t="str">
            <v>ABRAHAM OTIENO</v>
          </cell>
          <cell r="C15505" t="str">
            <v>TEAM MUTHONI</v>
          </cell>
        </row>
        <row r="15506">
          <cell r="B15506" t="str">
            <v>MARY WANGUI NJERI</v>
          </cell>
          <cell r="C15506" t="str">
            <v>TEAM MUTHONI</v>
          </cell>
        </row>
        <row r="15507">
          <cell r="B15507" t="str">
            <v>NAOMI NDUKU KIILU</v>
          </cell>
          <cell r="C15507" t="str">
            <v>TEAM MUTHONI</v>
          </cell>
        </row>
        <row r="15508">
          <cell r="B15508" t="str">
            <v>SHINALI  MICHAEL</v>
          </cell>
          <cell r="C15508" t="str">
            <v>TEAM SANTANA</v>
          </cell>
        </row>
        <row r="15509">
          <cell r="B15509" t="str">
            <v>DAVID KAHURO NYAKINYUA</v>
          </cell>
          <cell r="C15509" t="str">
            <v>TEAM MUTHONI</v>
          </cell>
        </row>
        <row r="15510">
          <cell r="B15510" t="str">
            <v>ROSE WAWIRA WANJIRU</v>
          </cell>
          <cell r="C15510" t="str">
            <v>TEAM SANTANA</v>
          </cell>
        </row>
        <row r="15511">
          <cell r="B15511" t="str">
            <v>LUCY WAGIO WANJIKU</v>
          </cell>
          <cell r="C15511" t="str">
            <v>TEAM MUTHONI</v>
          </cell>
        </row>
        <row r="15512">
          <cell r="B15512" t="str">
            <v>ANGELINE MBATHA MWANGANGI</v>
          </cell>
          <cell r="C15512" t="str">
            <v>TEAM MUTHONI</v>
          </cell>
        </row>
        <row r="15513">
          <cell r="B15513" t="str">
            <v>DOLLY MUKETHI LITHARA</v>
          </cell>
          <cell r="C15513" t="str">
            <v>TEAM MUTHONI</v>
          </cell>
        </row>
        <row r="15514">
          <cell r="B15514" t="str">
            <v>ANITA KENDI KAUNYANGI</v>
          </cell>
          <cell r="C15514" t="str">
            <v>POOL</v>
          </cell>
        </row>
        <row r="15515">
          <cell r="B15515" t="str">
            <v>WANJIKU  JOSEPH</v>
          </cell>
          <cell r="C15515" t="str">
            <v>POOL</v>
          </cell>
        </row>
        <row r="15516">
          <cell r="B15516" t="str">
            <v>SIMON THUITA NDUNGU</v>
          </cell>
          <cell r="C15516" t="str">
            <v>TEAM MUTHONI</v>
          </cell>
        </row>
        <row r="15517">
          <cell r="B15517" t="str">
            <v>ROBERT MUTISO KIMEU</v>
          </cell>
          <cell r="C15517" t="str">
            <v>POOL</v>
          </cell>
        </row>
        <row r="15518">
          <cell r="B15518" t="str">
            <v>MUNYAO  BETH</v>
          </cell>
          <cell r="C15518" t="str">
            <v>TEAM MUTHONI</v>
          </cell>
        </row>
        <row r="15519">
          <cell r="B15519" t="str">
            <v>MARY WANGUI NJERI</v>
          </cell>
          <cell r="C15519" t="str">
            <v>TEAM MUTHONI</v>
          </cell>
        </row>
        <row r="15520">
          <cell r="B15520" t="str">
            <v>SHARON SHICHETI</v>
          </cell>
          <cell r="C15520" t="str">
            <v>TEAM MUTHONI</v>
          </cell>
        </row>
        <row r="15521">
          <cell r="B15521" t="str">
            <v>MARY WAITHERA NJUGUNA</v>
          </cell>
          <cell r="C15521" t="str">
            <v>TEAM MUTHONI</v>
          </cell>
        </row>
        <row r="15522">
          <cell r="B15522" t="str">
            <v>PAUL NJENGA NJUNGE</v>
          </cell>
          <cell r="C15522" t="str">
            <v>TEAM MUTHONI</v>
          </cell>
        </row>
        <row r="15523">
          <cell r="B15523" t="str">
            <v>EMMA AKINYI ONDONG</v>
          </cell>
          <cell r="C15523" t="str">
            <v>TEAM REHEMA</v>
          </cell>
        </row>
        <row r="15524">
          <cell r="B15524" t="str">
            <v>EMMA AKINYI ONDONG</v>
          </cell>
          <cell r="C15524" t="str">
            <v>POOL</v>
          </cell>
        </row>
        <row r="15525">
          <cell r="B15525" t="str">
            <v>WERU  DENNIS</v>
          </cell>
          <cell r="C15525" t="str">
            <v>POOL</v>
          </cell>
        </row>
        <row r="15526">
          <cell r="B15526" t="str">
            <v>SIMON GATIMU MWAGO</v>
          </cell>
          <cell r="C15526" t="str">
            <v>POOL</v>
          </cell>
        </row>
        <row r="15527">
          <cell r="B15527" t="str">
            <v>ELSIE  JELIMO</v>
          </cell>
          <cell r="C15527" t="str">
            <v>TEAM MUTHONI</v>
          </cell>
        </row>
        <row r="15528">
          <cell r="B15528" t="str">
            <v>WATO  IBRAHIM</v>
          </cell>
          <cell r="C15528" t="str">
            <v>POOL</v>
          </cell>
        </row>
        <row r="15529">
          <cell r="B15529" t="str">
            <v>BENEDICT ERONDE</v>
          </cell>
          <cell r="C15529" t="str">
            <v>TEAM MUTHONI</v>
          </cell>
        </row>
        <row r="15530">
          <cell r="B15530" t="str">
            <v>HAWO GALGALO KANATO</v>
          </cell>
          <cell r="C15530" t="str">
            <v>TEAM MUTHONI</v>
          </cell>
        </row>
        <row r="15531">
          <cell r="B15531" t="str">
            <v>NYAMAO  PHANICE</v>
          </cell>
          <cell r="C15531" t="str">
            <v>POOL</v>
          </cell>
        </row>
        <row r="15532">
          <cell r="B15532" t="str">
            <v>PASCAL KIPKORIR</v>
          </cell>
          <cell r="C15532" t="str">
            <v>TEAM REHEMA</v>
          </cell>
        </row>
        <row r="15533">
          <cell r="B15533" t="str">
            <v>PASCAL KIPKORIR</v>
          </cell>
          <cell r="C15533" t="str">
            <v>TEAM REHEMA</v>
          </cell>
        </row>
        <row r="15534">
          <cell r="B15534" t="str">
            <v>PERMINUS MWANGI MUTHONI</v>
          </cell>
          <cell r="C15534" t="str">
            <v>POOL</v>
          </cell>
        </row>
        <row r="15535">
          <cell r="B15535" t="str">
            <v>YOHANA OMUKA MSALIA</v>
          </cell>
          <cell r="C15535" t="str">
            <v>TEAM MUGAMBI</v>
          </cell>
        </row>
        <row r="15536">
          <cell r="B15536" t="str">
            <v>IRENE ACHIENG GEMBE</v>
          </cell>
          <cell r="C15536" t="str">
            <v>TEAM SANTANA</v>
          </cell>
        </row>
        <row r="15537">
          <cell r="B15537" t="str">
            <v>BONIFACE KIOKO NGUI</v>
          </cell>
          <cell r="C15537" t="str">
            <v>POOL</v>
          </cell>
        </row>
        <row r="15538">
          <cell r="B15538" t="str">
            <v>PETER KAVEMBA MWONGA</v>
          </cell>
          <cell r="C15538" t="str">
            <v>TEAM MUTHONI</v>
          </cell>
        </row>
        <row r="15539">
          <cell r="B15539" t="str">
            <v>SIMON SIMIREN CHEGE</v>
          </cell>
          <cell r="C15539" t="str">
            <v>TEAM MUTHONI</v>
          </cell>
        </row>
        <row r="15540">
          <cell r="B15540" t="str">
            <v>RONALD  ONYANGO</v>
          </cell>
          <cell r="C15540" t="str">
            <v>TEAM REHEMA</v>
          </cell>
        </row>
        <row r="15541">
          <cell r="B15541" t="str">
            <v>KEVIN GATHEGE IRUNGU</v>
          </cell>
          <cell r="C15541" t="str">
            <v>TEAM MUTHONI</v>
          </cell>
        </row>
        <row r="15542">
          <cell r="B15542" t="str">
            <v>JACINTA NDILE MUITHYA</v>
          </cell>
          <cell r="C15542" t="str">
            <v>POOL</v>
          </cell>
        </row>
        <row r="15543">
          <cell r="B15543" t="str">
            <v>MOLYNE ADEMA INGARA</v>
          </cell>
          <cell r="C15543" t="str">
            <v>POOL</v>
          </cell>
        </row>
        <row r="15544">
          <cell r="B15544" t="str">
            <v>BENJAMEN KIPNGETICH NGENO</v>
          </cell>
          <cell r="C15544" t="str">
            <v>TEAM MUTHONI</v>
          </cell>
        </row>
        <row r="15545">
          <cell r="B15545" t="str">
            <v>KENNEDY ONYANGO OKECH</v>
          </cell>
          <cell r="C15545" t="str">
            <v>TEAM MUTHONI</v>
          </cell>
        </row>
        <row r="15546">
          <cell r="B15546" t="str">
            <v>MARY WARUGURU WAKANDU</v>
          </cell>
          <cell r="C15546" t="str">
            <v>TEAM MUTHONI</v>
          </cell>
        </row>
        <row r="15547">
          <cell r="B15547" t="str">
            <v>EPHRAIM MUGENDI NJERU</v>
          </cell>
          <cell r="C15547" t="str">
            <v>TEAM REHEMA</v>
          </cell>
        </row>
        <row r="15548">
          <cell r="B15548" t="str">
            <v>BETH WANJIRU GICHO</v>
          </cell>
          <cell r="C15548" t="str">
            <v>TEAM MUTHONI</v>
          </cell>
        </row>
        <row r="15549">
          <cell r="B15549" t="str">
            <v>ANNIE MUTHONI MUNYAO</v>
          </cell>
          <cell r="C15549" t="str">
            <v>TEAM MUGAMBI</v>
          </cell>
        </row>
        <row r="15550">
          <cell r="B15550" t="str">
            <v>ABRAHAM KIBET</v>
          </cell>
          <cell r="C15550" t="str">
            <v>TEAM MUTHONI</v>
          </cell>
        </row>
        <row r="15551">
          <cell r="B15551" t="str">
            <v>JESSE MEITIAKI TINKOI</v>
          </cell>
          <cell r="C15551" t="str">
            <v>TEAM MUTHONI</v>
          </cell>
        </row>
        <row r="15552">
          <cell r="B15552" t="str">
            <v>JOHN KARIUKI MBURU</v>
          </cell>
          <cell r="C15552" t="str">
            <v>TEAM MUGAMBI</v>
          </cell>
        </row>
        <row r="15553">
          <cell r="B15553" t="str">
            <v>DANIEL MWANGI GUCU</v>
          </cell>
          <cell r="C15553" t="str">
            <v>POOL</v>
          </cell>
        </row>
        <row r="15554">
          <cell r="B15554" t="str">
            <v>GRACE WANJIKU THARUBA</v>
          </cell>
          <cell r="C15554" t="str">
            <v>TEAM REHEMA</v>
          </cell>
        </row>
        <row r="15555">
          <cell r="B15555" t="str">
            <v>JAIRUS MUSYOKI MUINDE</v>
          </cell>
          <cell r="C15555" t="str">
            <v>POOL</v>
          </cell>
        </row>
        <row r="15556">
          <cell r="B15556" t="str">
            <v>CHRISTINE NEKESA JUMA</v>
          </cell>
          <cell r="C15556" t="str">
            <v>POOL</v>
          </cell>
        </row>
        <row r="15557">
          <cell r="B15557" t="str">
            <v>BENARD WANYONYI ENOCK</v>
          </cell>
          <cell r="C15557" t="str">
            <v>TEAM MUTHONI</v>
          </cell>
        </row>
        <row r="15558">
          <cell r="B15558" t="str">
            <v>BRIAN OMARI MAGARE</v>
          </cell>
          <cell r="C15558" t="str">
            <v>POOL</v>
          </cell>
        </row>
        <row r="15559">
          <cell r="B15559" t="str">
            <v>JAMES AKON ATINDA</v>
          </cell>
          <cell r="C15559" t="str">
            <v>TEAM MUTHONI</v>
          </cell>
        </row>
        <row r="15560">
          <cell r="B15560" t="str">
            <v>SALOME  KIOI</v>
          </cell>
          <cell r="C15560" t="str">
            <v>POOL</v>
          </cell>
        </row>
        <row r="15561">
          <cell r="B15561" t="str">
            <v>ESTHER WANGUI MAINA</v>
          </cell>
          <cell r="C15561" t="str">
            <v>TEAM MUTHONI</v>
          </cell>
        </row>
        <row r="15562">
          <cell r="B15562" t="str">
            <v>BALPRET ASIKO KUYA</v>
          </cell>
          <cell r="C15562" t="str">
            <v>POOL</v>
          </cell>
        </row>
        <row r="15563">
          <cell r="B15563" t="str">
            <v>EUNICE MOKITE KIBETI</v>
          </cell>
          <cell r="C15563" t="str">
            <v>TEAM SANTANA</v>
          </cell>
        </row>
        <row r="15564">
          <cell r="B15564" t="str">
            <v>MAROA NCHAGWA PATRICK</v>
          </cell>
          <cell r="C15564" t="str">
            <v>TEAM MUTHONI</v>
          </cell>
        </row>
        <row r="15565">
          <cell r="B15565" t="str">
            <v>DOMNIC KIBET CHEMWOTEI</v>
          </cell>
          <cell r="C15565" t="str">
            <v>TEAM MUTHONI</v>
          </cell>
        </row>
        <row r="15566">
          <cell r="B15566" t="str">
            <v>EUNICE NDINDA MWENDWA</v>
          </cell>
          <cell r="C15566" t="str">
            <v>TEAM MUTHONI</v>
          </cell>
        </row>
        <row r="15567">
          <cell r="B15567" t="str">
            <v>SHADRACK SAIGWANA LECHUTA</v>
          </cell>
          <cell r="C15567" t="str">
            <v>POOL</v>
          </cell>
        </row>
        <row r="15568">
          <cell r="B15568" t="str">
            <v>ANYONA  MARTHA</v>
          </cell>
          <cell r="C15568" t="str">
            <v>TEAM MUTHONI</v>
          </cell>
        </row>
        <row r="15569">
          <cell r="B15569" t="str">
            <v>ABIGAEL MURERI</v>
          </cell>
          <cell r="C15569" t="str">
            <v>TEAM MUTHONI</v>
          </cell>
        </row>
        <row r="15570">
          <cell r="B15570" t="str">
            <v>GRISHON MUNGAI KAMAU</v>
          </cell>
          <cell r="C15570" t="str">
            <v>POOL</v>
          </cell>
        </row>
        <row r="15571">
          <cell r="B15571" t="str">
            <v>GIDEON KIPKIRUI</v>
          </cell>
          <cell r="C15571" t="str">
            <v>TEAM MUTHONI</v>
          </cell>
        </row>
        <row r="15572">
          <cell r="B15572" t="str">
            <v>MARGARET WANJIKU NDIRITU</v>
          </cell>
          <cell r="C15572" t="str">
            <v>POOL</v>
          </cell>
        </row>
        <row r="15573">
          <cell r="B15573" t="str">
            <v>MARGARET NDUKU WAMBUA</v>
          </cell>
          <cell r="C15573" t="str">
            <v>TEAM MUTHONI</v>
          </cell>
        </row>
        <row r="15574">
          <cell r="B15574" t="str">
            <v>GRADUS OTIENO OLUOCH</v>
          </cell>
          <cell r="C15574" t="str">
            <v>POOL</v>
          </cell>
        </row>
        <row r="15575">
          <cell r="B15575" t="str">
            <v>JACKLINE  NYONGESA</v>
          </cell>
          <cell r="C15575" t="str">
            <v>POOL</v>
          </cell>
        </row>
        <row r="15576">
          <cell r="B15576" t="str">
            <v>JOSEPH KIMANI GIKONYO</v>
          </cell>
          <cell r="C15576" t="str">
            <v>TEAM MUTHONI</v>
          </cell>
        </row>
        <row r="15577">
          <cell r="B15577" t="str">
            <v>WANJALA JAMES MMASI</v>
          </cell>
          <cell r="C15577" t="str">
            <v>TEAM REHEMA</v>
          </cell>
        </row>
        <row r="15578">
          <cell r="B15578" t="str">
            <v>PERES MAJANGA ONYANGO</v>
          </cell>
          <cell r="C15578" t="str">
            <v>TEAM SANTANA</v>
          </cell>
        </row>
        <row r="15579">
          <cell r="B15579" t="str">
            <v>NICKSON  KIRAPASH</v>
          </cell>
          <cell r="C15579" t="str">
            <v>POOL</v>
          </cell>
        </row>
        <row r="15580">
          <cell r="B15580" t="str">
            <v>MAUREEN MUTHONI WAMBUI</v>
          </cell>
          <cell r="C15580" t="str">
            <v>TEAM REHEMA</v>
          </cell>
        </row>
        <row r="15581">
          <cell r="B15581" t="str">
            <v>BONIFACE KIPLAGAT</v>
          </cell>
          <cell r="C15581" t="str">
            <v>POOL</v>
          </cell>
        </row>
        <row r="15582">
          <cell r="B15582" t="str">
            <v>FAITH WANJIKU GITHINJI</v>
          </cell>
          <cell r="C15582" t="str">
            <v>TEAM MUTHONI</v>
          </cell>
        </row>
        <row r="15583">
          <cell r="B15583" t="str">
            <v>DICKSON AMANI KAZUNGU</v>
          </cell>
          <cell r="C15583" t="str">
            <v>POOL</v>
          </cell>
        </row>
        <row r="15584">
          <cell r="B15584" t="str">
            <v>PAUL WALTER AWINO</v>
          </cell>
          <cell r="C15584" t="str">
            <v>TEAM MUTHONI</v>
          </cell>
        </row>
        <row r="15585">
          <cell r="B15585" t="str">
            <v>ABDALLA OKWACHI ODONGO</v>
          </cell>
          <cell r="C15585" t="str">
            <v>TEAM MUTHONI</v>
          </cell>
        </row>
        <row r="15586">
          <cell r="B15586" t="str">
            <v>KEVIN OMUTITI</v>
          </cell>
          <cell r="C15586" t="str">
            <v>POOL</v>
          </cell>
        </row>
        <row r="15587">
          <cell r="B15587" t="str">
            <v>JOHN KAMAU KAMAU</v>
          </cell>
          <cell r="C15587" t="str">
            <v>TEAM MUTHONI</v>
          </cell>
        </row>
        <row r="15588">
          <cell r="B15588" t="str">
            <v>EDWIN KIMUTAI LAGAT</v>
          </cell>
          <cell r="C15588" t="str">
            <v>TEAM MUTHONI</v>
          </cell>
        </row>
        <row r="15589">
          <cell r="B15589" t="str">
            <v>RUTH WAMAITHA MAINA</v>
          </cell>
          <cell r="C15589" t="str">
            <v>TEAM MUTHONI</v>
          </cell>
        </row>
        <row r="15590">
          <cell r="B15590" t="str">
            <v>KIRKET ESAU</v>
          </cell>
          <cell r="C15590" t="str">
            <v>TEAM MUTHONI</v>
          </cell>
        </row>
        <row r="15591">
          <cell r="B15591" t="str">
            <v>DENIS NDUNDA NGUMBI</v>
          </cell>
          <cell r="C15591" t="str">
            <v>TEAM MUTHONI</v>
          </cell>
        </row>
        <row r="15592">
          <cell r="B15592" t="str">
            <v>BONFACE MUASYA WAMBUA</v>
          </cell>
          <cell r="C15592" t="str">
            <v>POOL</v>
          </cell>
        </row>
        <row r="15593">
          <cell r="B15593" t="str">
            <v>PATRICK MUTUKU MUNYAO</v>
          </cell>
          <cell r="C15593" t="str">
            <v>POOL</v>
          </cell>
        </row>
        <row r="15594">
          <cell r="B15594" t="str">
            <v>SALOME WANJIRU KIMANI</v>
          </cell>
          <cell r="C15594" t="str">
            <v>POOL</v>
          </cell>
        </row>
        <row r="15595">
          <cell r="B15595" t="str">
            <v>SAMWEL ARTHUR OKWEMBA</v>
          </cell>
          <cell r="C15595" t="str">
            <v>POOL</v>
          </cell>
        </row>
        <row r="15596">
          <cell r="B15596" t="str">
            <v>CYRUS KAMAU NYORO</v>
          </cell>
          <cell r="C15596" t="str">
            <v>TEAM REHEMA</v>
          </cell>
        </row>
        <row r="15597">
          <cell r="B15597" t="str">
            <v>ANTHONY MUTSASALI ASHIUNDU</v>
          </cell>
          <cell r="C15597" t="str">
            <v>POOL</v>
          </cell>
        </row>
        <row r="15598">
          <cell r="B15598" t="str">
            <v>ROSEMARY MUTHONI KAMANDE</v>
          </cell>
          <cell r="C15598" t="str">
            <v>POOL</v>
          </cell>
        </row>
        <row r="15599">
          <cell r="B15599" t="str">
            <v>FELISTUS K KIMENYE</v>
          </cell>
          <cell r="C15599" t="str">
            <v>TEAM MUTHONI</v>
          </cell>
        </row>
        <row r="15600">
          <cell r="B15600" t="str">
            <v>LEAH WATETU KAIRU</v>
          </cell>
          <cell r="C15600" t="str">
            <v>TEAM MUTHONI</v>
          </cell>
        </row>
        <row r="15601">
          <cell r="B15601" t="str">
            <v>JAMES NJUGUNA WANGUI</v>
          </cell>
          <cell r="C15601" t="str">
            <v>TEAM MUTHONI</v>
          </cell>
        </row>
        <row r="15602">
          <cell r="B15602" t="str">
            <v>DIVINAH NYABOKE MIGIRO</v>
          </cell>
          <cell r="C15602" t="str">
            <v xml:space="preserve">Wilberforce </v>
          </cell>
        </row>
        <row r="15603">
          <cell r="B15603" t="str">
            <v>SHARON  CHEPKORIR</v>
          </cell>
          <cell r="C15603" t="str">
            <v xml:space="preserve">Wilberforce </v>
          </cell>
        </row>
        <row r="15604">
          <cell r="B15604" t="str">
            <v>MOSES MUTINDA ITOOI</v>
          </cell>
          <cell r="C15604" t="str">
            <v>TEAM MUTHONI</v>
          </cell>
        </row>
        <row r="15605">
          <cell r="B15605" t="str">
            <v>MOSES EREGWA LAWI</v>
          </cell>
          <cell r="C15605" t="str">
            <v>TEAM MUGAMBI</v>
          </cell>
        </row>
        <row r="15606">
          <cell r="B15606" t="str">
            <v>EDWIN CLEMENTS OULA</v>
          </cell>
          <cell r="C15606" t="str">
            <v>TEAM MUTHONI</v>
          </cell>
        </row>
        <row r="15607">
          <cell r="B15607" t="str">
            <v>MARK KONG'ANI LUTTA</v>
          </cell>
          <cell r="C15607" t="str">
            <v>TEAM MUGAMBI</v>
          </cell>
        </row>
        <row r="15608">
          <cell r="B15608" t="str">
            <v>ZIPPORAH NYAMBURA MWATHI</v>
          </cell>
          <cell r="C15608" t="str">
            <v>TEAM MUTHONI</v>
          </cell>
        </row>
        <row r="15609">
          <cell r="B15609" t="str">
            <v>MARY MBIDZE LUWALI</v>
          </cell>
          <cell r="C15609" t="str">
            <v>TEAM MUGAMBI</v>
          </cell>
        </row>
        <row r="15610">
          <cell r="B15610" t="str">
            <v>GEORGE  MUNGUTI</v>
          </cell>
          <cell r="C15610" t="str">
            <v>TEAM MUGAMBI</v>
          </cell>
        </row>
        <row r="15611">
          <cell r="B15611" t="str">
            <v>GEORGE  MUNGUTI</v>
          </cell>
          <cell r="C15611" t="str">
            <v>TEAM MUGAMBI</v>
          </cell>
        </row>
        <row r="15612">
          <cell r="B15612" t="str">
            <v>JUDY MUTILE MUTAVI</v>
          </cell>
          <cell r="C15612" t="str">
            <v>TEAM MUTHONI</v>
          </cell>
        </row>
        <row r="15613">
          <cell r="B15613" t="str">
            <v>BEATRICE OSIDE NGOTA</v>
          </cell>
          <cell r="C15613" t="str">
            <v>TEAM MUTHONI</v>
          </cell>
        </row>
        <row r="15614">
          <cell r="B15614" t="str">
            <v>BEATRICE OSIDE NGOTA</v>
          </cell>
          <cell r="C15614" t="str">
            <v>TEAM MUTHONI</v>
          </cell>
        </row>
        <row r="15615">
          <cell r="B15615" t="str">
            <v>ROBERT CHOME KADENGE</v>
          </cell>
          <cell r="C15615" t="str">
            <v>TEAM MUTHONI</v>
          </cell>
        </row>
        <row r="15616">
          <cell r="B15616" t="str">
            <v>JELAGAT  MERCY</v>
          </cell>
          <cell r="C15616" t="str">
            <v>TEAM SANTANA</v>
          </cell>
        </row>
        <row r="15617">
          <cell r="B15617" t="str">
            <v>BONIFACE MWENDWA MULI</v>
          </cell>
          <cell r="C15617" t="str">
            <v>TEAM MUGAMBI</v>
          </cell>
        </row>
        <row r="15618">
          <cell r="B15618" t="str">
            <v>KENNETH NGUGI MUNGAI</v>
          </cell>
          <cell r="C15618" t="str">
            <v xml:space="preserve">Wilberforce </v>
          </cell>
        </row>
        <row r="15619">
          <cell r="B15619" t="str">
            <v>KENNETH NGUGI MUNGAI</v>
          </cell>
          <cell r="C15619" t="str">
            <v xml:space="preserve">Wilberforce </v>
          </cell>
        </row>
        <row r="15620">
          <cell r="B15620" t="str">
            <v>JANE AOKO NYAWARA</v>
          </cell>
          <cell r="C15620" t="str">
            <v>TEAM MUGAMBI</v>
          </cell>
        </row>
        <row r="15621">
          <cell r="B15621" t="str">
            <v>BERNARD MUNGARI IRUNGU</v>
          </cell>
          <cell r="C15621" t="str">
            <v>TEAM MUGAMBI</v>
          </cell>
        </row>
        <row r="15622">
          <cell r="B15622" t="str">
            <v>MOHAMMED SAJID NUWAIZ</v>
          </cell>
          <cell r="C15622" t="str">
            <v xml:space="preserve">Wilberforce </v>
          </cell>
        </row>
        <row r="15623">
          <cell r="B15623" t="str">
            <v>FELIX ODHIAMBO OWUOR</v>
          </cell>
          <cell r="C15623" t="str">
            <v>TEAM MUGAMBI</v>
          </cell>
        </row>
        <row r="15624">
          <cell r="B15624" t="str">
            <v>FELIX ODHIAMBO OWUOR</v>
          </cell>
          <cell r="C15624" t="str">
            <v>TEAM MUGAMBI</v>
          </cell>
        </row>
        <row r="15625">
          <cell r="B15625" t="str">
            <v>SIMON  SIELE</v>
          </cell>
          <cell r="C15625" t="str">
            <v>TEAM MUTHONI</v>
          </cell>
        </row>
        <row r="15626">
          <cell r="B15626" t="str">
            <v>FRANCIS MAINA MWANGI</v>
          </cell>
          <cell r="C15626" t="str">
            <v>Wilberforce</v>
          </cell>
        </row>
        <row r="15627">
          <cell r="B15627" t="str">
            <v>JEMMIMAH WANZA KONZA</v>
          </cell>
          <cell r="C15627" t="str">
            <v>TEAM MUGAMBI</v>
          </cell>
        </row>
        <row r="15628">
          <cell r="B15628" t="str">
            <v>DERICK MUOGI NYAUNDI</v>
          </cell>
          <cell r="C15628" t="str">
            <v>Wilberforce</v>
          </cell>
        </row>
        <row r="15629">
          <cell r="B15629" t="str">
            <v>EVANS ODUOR ODWODI</v>
          </cell>
          <cell r="C15629" t="str">
            <v>TEAM MUGAMBI</v>
          </cell>
        </row>
        <row r="15630">
          <cell r="B15630" t="str">
            <v>EVANS ODUOR ODWODI</v>
          </cell>
          <cell r="C15630" t="str">
            <v>TEAM MUGAMBI</v>
          </cell>
        </row>
        <row r="15631">
          <cell r="B15631" t="str">
            <v>RAYMOND KIMUTAI TALAAM</v>
          </cell>
          <cell r="C15631" t="str">
            <v>TEAM MUGAMBI</v>
          </cell>
        </row>
        <row r="15632">
          <cell r="B15632" t="str">
            <v>ARITA OMISO CLINTON ABEL</v>
          </cell>
          <cell r="C15632" t="str">
            <v xml:space="preserve">Wilberforce </v>
          </cell>
        </row>
        <row r="15633">
          <cell r="B15633" t="str">
            <v>FRANCIS WACHIRA KARIUKI</v>
          </cell>
          <cell r="C15633" t="str">
            <v>TEAM MUTHONI</v>
          </cell>
        </row>
        <row r="15634">
          <cell r="B15634" t="str">
            <v>METRINE NABANGALA MAKHANU</v>
          </cell>
          <cell r="C15634" t="str">
            <v>TEAM MUTHONI</v>
          </cell>
        </row>
        <row r="15635">
          <cell r="B15635" t="str">
            <v>MARGARET WANJIRU JOSEPH MUEMA</v>
          </cell>
          <cell r="C15635" t="str">
            <v>TEAM MUTHONI</v>
          </cell>
        </row>
        <row r="15636">
          <cell r="B15636" t="str">
            <v>FRANCIS WAHOME MWANGI</v>
          </cell>
          <cell r="C15636" t="str">
            <v>TEAM MUGAMBI</v>
          </cell>
        </row>
        <row r="15637">
          <cell r="B15637" t="str">
            <v>GIBSON OBIERO AMOLO</v>
          </cell>
          <cell r="C15637" t="str">
            <v>TEAM MUTHONI</v>
          </cell>
        </row>
        <row r="15638">
          <cell r="B15638" t="str">
            <v>GIBSON OBIERO AMOLO</v>
          </cell>
          <cell r="C15638" t="str">
            <v>TEAM MUTHONI</v>
          </cell>
        </row>
        <row r="15639">
          <cell r="B15639" t="str">
            <v>ROSE JELAGAT LILEI</v>
          </cell>
          <cell r="C15639" t="str">
            <v>TEAM MUTHONI</v>
          </cell>
        </row>
        <row r="15640">
          <cell r="B15640" t="str">
            <v>ROSE JELAGAT LILEI</v>
          </cell>
          <cell r="C15640" t="str">
            <v>TEAM MUTHONI</v>
          </cell>
        </row>
        <row r="15641">
          <cell r="B15641" t="str">
            <v>WANGUI  NDIGIRIGI</v>
          </cell>
          <cell r="C15641" t="str">
            <v>Wilberforce</v>
          </cell>
        </row>
        <row r="15642">
          <cell r="B15642" t="str">
            <v>GEOFREY WANJOHI NJURU</v>
          </cell>
          <cell r="C15642" t="str">
            <v>TEAM MUGAMBI</v>
          </cell>
        </row>
        <row r="15643">
          <cell r="B15643" t="str">
            <v>GEOFREY WANJOHI NJURU</v>
          </cell>
          <cell r="C15643" t="str">
            <v>TEAM MUGAMBI</v>
          </cell>
        </row>
        <row r="15644">
          <cell r="B15644" t="str">
            <v>RUTH ATIENO OCHIENG</v>
          </cell>
          <cell r="C15644" t="str">
            <v>TEAM MUTHONI</v>
          </cell>
        </row>
        <row r="15645">
          <cell r="B15645" t="str">
            <v>HUDSON CHEGE NDEGE</v>
          </cell>
          <cell r="C15645" t="str">
            <v>Wilberforce</v>
          </cell>
        </row>
        <row r="15646">
          <cell r="B15646" t="str">
            <v>KEVIN  KIPLAGAT</v>
          </cell>
          <cell r="C15646" t="str">
            <v xml:space="preserve">Wilberforce </v>
          </cell>
        </row>
        <row r="15647">
          <cell r="B15647" t="str">
            <v>ALBERT  ONYANGO</v>
          </cell>
          <cell r="C15647" t="str">
            <v>TEAM MUTHONI</v>
          </cell>
        </row>
        <row r="15648">
          <cell r="B15648" t="str">
            <v>ALI ABDI ABDILLE</v>
          </cell>
          <cell r="C15648" t="str">
            <v>TEAM MUTHONI</v>
          </cell>
        </row>
        <row r="15649">
          <cell r="B15649" t="str">
            <v>FREDRICK ADURO LWIGADO</v>
          </cell>
          <cell r="C15649" t="str">
            <v xml:space="preserve">Wilberforce </v>
          </cell>
        </row>
        <row r="15650">
          <cell r="B15650" t="str">
            <v>DENNIS MUTUMA NJIRA</v>
          </cell>
          <cell r="C15650" t="str">
            <v>TEAM MUTHONI</v>
          </cell>
        </row>
        <row r="15651">
          <cell r="B15651" t="str">
            <v>BENJAMIN ABUGA GISORE</v>
          </cell>
          <cell r="C15651" t="str">
            <v>TEAM MUTHONI</v>
          </cell>
        </row>
        <row r="15652">
          <cell r="B15652" t="str">
            <v>BENJAMIN ABUGA GISORE</v>
          </cell>
          <cell r="C15652" t="str">
            <v>TEAM MUTHONI</v>
          </cell>
        </row>
        <row r="15653">
          <cell r="B15653" t="str">
            <v>JOSEPHAT NJAGA NDIRITU</v>
          </cell>
          <cell r="C15653" t="str">
            <v>TEAM SANTANA</v>
          </cell>
        </row>
        <row r="15654">
          <cell r="B15654" t="str">
            <v>FREDRICK ODUOR ODUOL</v>
          </cell>
          <cell r="C15654" t="str">
            <v>TEAM MUTHONI</v>
          </cell>
        </row>
        <row r="15655">
          <cell r="B15655" t="str">
            <v>FRIDAH JANE GATAKAA RIUNGU</v>
          </cell>
          <cell r="C15655" t="str">
            <v>TEAM SANTANA</v>
          </cell>
        </row>
        <row r="15656">
          <cell r="B15656" t="str">
            <v>KARLBEAN MOBISA KEBIRA</v>
          </cell>
          <cell r="C15656" t="str">
            <v>TEAM MUTHONI</v>
          </cell>
        </row>
        <row r="15657">
          <cell r="B15657" t="str">
            <v>KENNEDY NAYA MWOLO</v>
          </cell>
          <cell r="C15657" t="str">
            <v>Wilberforce</v>
          </cell>
        </row>
        <row r="15658">
          <cell r="B15658" t="str">
            <v>BRIAN KIPLANGAT NGETICH</v>
          </cell>
          <cell r="C15658" t="str">
            <v>TEAM MUGAMBI</v>
          </cell>
        </row>
        <row r="15659">
          <cell r="B15659" t="str">
            <v>JOHN NGIGI NJENGA</v>
          </cell>
          <cell r="C15659" t="str">
            <v>TEAM MUGAMBI</v>
          </cell>
        </row>
        <row r="15660">
          <cell r="B15660" t="str">
            <v>RONALD  CHIRCHIR</v>
          </cell>
          <cell r="C15660" t="str">
            <v>TEAM MUTHONI</v>
          </cell>
        </row>
        <row r="15661">
          <cell r="B15661" t="str">
            <v>KIPSANG JAPHET RONO</v>
          </cell>
          <cell r="C15661" t="str">
            <v>TEAM MUTHONI</v>
          </cell>
        </row>
        <row r="15662">
          <cell r="B15662" t="str">
            <v>KIPSANG JAPHET RONO</v>
          </cell>
          <cell r="C15662" t="str">
            <v>TEAM MUTHONI</v>
          </cell>
        </row>
        <row r="15663">
          <cell r="B15663" t="str">
            <v>NDOLA  MBEVA</v>
          </cell>
          <cell r="C15663" t="str">
            <v>TEAM MUTHONI</v>
          </cell>
        </row>
        <row r="15664">
          <cell r="B15664" t="str">
            <v>MAWIRA  ERICK</v>
          </cell>
          <cell r="C15664" t="str">
            <v>TEAM MUGAMBI</v>
          </cell>
        </row>
        <row r="15665">
          <cell r="B15665" t="str">
            <v>KHAMIS WANYATU MUNA</v>
          </cell>
          <cell r="C15665" t="str">
            <v>TEAM MUTHONI</v>
          </cell>
        </row>
        <row r="15666">
          <cell r="B15666" t="str">
            <v>FAITH MUMBE MUIA</v>
          </cell>
          <cell r="C15666" t="str">
            <v>Wilberforce</v>
          </cell>
        </row>
        <row r="15667">
          <cell r="B15667" t="str">
            <v>RODAH NANJALA MURUTU</v>
          </cell>
          <cell r="C15667" t="str">
            <v>TEAM MUTHONI</v>
          </cell>
        </row>
        <row r="15668">
          <cell r="B15668" t="str">
            <v>RODAH NANJALA MURUTU</v>
          </cell>
          <cell r="C15668" t="str">
            <v>TEAM MUTHONI</v>
          </cell>
        </row>
        <row r="15669">
          <cell r="B15669" t="str">
            <v>BUTORIRE  MARYANGELA</v>
          </cell>
          <cell r="C15669" t="str">
            <v xml:space="preserve">Wilberforce </v>
          </cell>
        </row>
        <row r="15670">
          <cell r="B15670" t="str">
            <v>EDWIN KIPRONO CHUMO</v>
          </cell>
          <cell r="C15670" t="str">
            <v>TEAM MUTHONI</v>
          </cell>
        </row>
        <row r="15671">
          <cell r="B15671" t="str">
            <v>PAUL  LUKE</v>
          </cell>
          <cell r="C15671" t="str">
            <v>Wilberforce</v>
          </cell>
        </row>
        <row r="15672">
          <cell r="B15672" t="str">
            <v>OMONDI  LAZARUS</v>
          </cell>
          <cell r="C15672" t="str">
            <v>TEAM MUGAMBI</v>
          </cell>
        </row>
        <row r="15673">
          <cell r="B15673" t="str">
            <v>ESTHER A ADINO</v>
          </cell>
          <cell r="C15673" t="str">
            <v>TEAM MUGAMBI</v>
          </cell>
        </row>
        <row r="15674">
          <cell r="B15674" t="str">
            <v>ONGORO MIRUKA DICK</v>
          </cell>
          <cell r="C15674" t="str">
            <v>TEAM SANTANA</v>
          </cell>
        </row>
        <row r="15675">
          <cell r="B15675" t="str">
            <v>EMMACULATE MBITHE NDINGI</v>
          </cell>
          <cell r="C15675" t="str">
            <v>TEAM MUTHONI</v>
          </cell>
        </row>
        <row r="15676">
          <cell r="B15676" t="str">
            <v>ELIJAH OWOUR ODADA</v>
          </cell>
          <cell r="C15676" t="str">
            <v>TEAM MUTHONI</v>
          </cell>
        </row>
        <row r="15677">
          <cell r="B15677" t="str">
            <v>STEVEN OCHIENG OKELO</v>
          </cell>
          <cell r="C15677" t="str">
            <v>TEAM MUTHONI</v>
          </cell>
        </row>
        <row r="15678">
          <cell r="B15678" t="str">
            <v>NICHOLAS KIPKOECH RONO</v>
          </cell>
          <cell r="C15678" t="str">
            <v xml:space="preserve">Wilberforce </v>
          </cell>
        </row>
        <row r="15679">
          <cell r="B15679" t="str">
            <v>ONESMUS  MAINA</v>
          </cell>
          <cell r="C15679" t="str">
            <v>Wilberforce</v>
          </cell>
        </row>
        <row r="15680">
          <cell r="B15680" t="str">
            <v>ELIJAH MAKAU KAMOTE</v>
          </cell>
          <cell r="C15680" t="str">
            <v xml:space="preserve">Wilberforce </v>
          </cell>
        </row>
        <row r="15681">
          <cell r="B15681" t="str">
            <v>GRIFFIN KIPKORIRI KIRUI</v>
          </cell>
          <cell r="C15681" t="str">
            <v>TEAM MUTHONI</v>
          </cell>
        </row>
        <row r="15682">
          <cell r="B15682" t="str">
            <v>LEONIDAH SEMO ONIANG'O</v>
          </cell>
          <cell r="C15682" t="str">
            <v>TEAM MUGAMBI</v>
          </cell>
        </row>
        <row r="15683">
          <cell r="B15683" t="str">
            <v>KEMMEY  ZACHARIE</v>
          </cell>
          <cell r="C15683" t="str">
            <v>TEAM MUGAMBI</v>
          </cell>
        </row>
        <row r="15684">
          <cell r="B15684" t="str">
            <v>KENNEDY SILA KITAVI</v>
          </cell>
          <cell r="C15684" t="str">
            <v>TEAM SANTANA</v>
          </cell>
        </row>
        <row r="15685">
          <cell r="B15685" t="str">
            <v>SYMON KIPRONOH KOECH</v>
          </cell>
          <cell r="C15685" t="str">
            <v>TEAM MUTHONI</v>
          </cell>
        </row>
        <row r="15686">
          <cell r="B15686" t="str">
            <v>SAMUEL KATANA KALUME</v>
          </cell>
          <cell r="C15686" t="str">
            <v>TEAM MUTHONI</v>
          </cell>
        </row>
        <row r="15687">
          <cell r="B15687" t="str">
            <v>STEPHEN KIMATHI MANYARA</v>
          </cell>
          <cell r="C15687" t="str">
            <v xml:space="preserve">Wilberforce </v>
          </cell>
        </row>
        <row r="15688">
          <cell r="B15688" t="str">
            <v>ALPHONCE MAURICE KILULU</v>
          </cell>
          <cell r="C15688" t="str">
            <v>Wilberforce</v>
          </cell>
        </row>
        <row r="15689">
          <cell r="B15689" t="str">
            <v>FELIX KIPLAGAT LIMO</v>
          </cell>
          <cell r="C15689" t="str">
            <v>TEAM MUTHONI</v>
          </cell>
        </row>
        <row r="15690">
          <cell r="B15690" t="str">
            <v>FELIX KIPLAGAT LIMO</v>
          </cell>
          <cell r="C15690" t="str">
            <v>TEAM MUTHONI</v>
          </cell>
        </row>
        <row r="15691">
          <cell r="B15691" t="str">
            <v>FELIX KIPLAGAT LIMO</v>
          </cell>
          <cell r="C15691" t="str">
            <v>TEAM MUTHONI</v>
          </cell>
        </row>
        <row r="15692">
          <cell r="B15692" t="str">
            <v>ERASTUS MUTHIANI MUTINDA</v>
          </cell>
          <cell r="C15692" t="str">
            <v>TEAM MUGAMBI</v>
          </cell>
        </row>
        <row r="15693">
          <cell r="B15693" t="str">
            <v>TERESA WANGECHI MWANGI</v>
          </cell>
          <cell r="C15693" t="str">
            <v xml:space="preserve">Wilberforce </v>
          </cell>
        </row>
        <row r="15694">
          <cell r="B15694" t="str">
            <v>TERESA WANGECHI MWANGI</v>
          </cell>
          <cell r="C15694" t="str">
            <v xml:space="preserve">Wilberforce </v>
          </cell>
        </row>
        <row r="15695">
          <cell r="B15695" t="str">
            <v>TERESA WANGECHI MWANGI</v>
          </cell>
          <cell r="C15695" t="str">
            <v xml:space="preserve">Wilberforce </v>
          </cell>
        </row>
        <row r="15696">
          <cell r="B15696" t="str">
            <v>FELIX KIPLIMO ROTICH</v>
          </cell>
          <cell r="C15696" t="str">
            <v>TEAM MUTHONI</v>
          </cell>
        </row>
        <row r="15697">
          <cell r="B15697" t="str">
            <v>FELIX KIPLIMO ROTICH</v>
          </cell>
          <cell r="C15697" t="str">
            <v>TEAM MUTHONI</v>
          </cell>
        </row>
        <row r="15698">
          <cell r="B15698" t="str">
            <v>TITUS JUMA SHAMULILO</v>
          </cell>
          <cell r="C15698" t="str">
            <v>TEAM SANTANA</v>
          </cell>
        </row>
        <row r="15699">
          <cell r="B15699" t="str">
            <v>STEPHEN NTABO NCHORO</v>
          </cell>
          <cell r="C15699" t="str">
            <v>TEAM MUTHONI</v>
          </cell>
        </row>
        <row r="15700">
          <cell r="B15700" t="str">
            <v>MARGRET NZEMBI NGWILI</v>
          </cell>
          <cell r="C15700" t="str">
            <v>TEAM SANTANA</v>
          </cell>
        </row>
        <row r="15701">
          <cell r="B15701" t="str">
            <v>DUKE ISABOKE OGOTYI</v>
          </cell>
          <cell r="C15701" t="str">
            <v>TEAM MUTHONI</v>
          </cell>
        </row>
        <row r="15702">
          <cell r="B15702" t="str">
            <v>RIONOLUK A PAUL</v>
          </cell>
          <cell r="C15702" t="str">
            <v>TEAM MUGAMBI</v>
          </cell>
        </row>
        <row r="15703">
          <cell r="B15703" t="str">
            <v>RIONOLUK A PAUL</v>
          </cell>
          <cell r="C15703" t="str">
            <v>TEAM MUGAMBI</v>
          </cell>
        </row>
        <row r="15704">
          <cell r="B15704" t="str">
            <v>DICKENS TOM AWINO</v>
          </cell>
          <cell r="C15704" t="str">
            <v>POOL</v>
          </cell>
        </row>
        <row r="15705">
          <cell r="B15705" t="str">
            <v>MOFFAT  BULALI</v>
          </cell>
          <cell r="C15705" t="str">
            <v>POOL</v>
          </cell>
        </row>
        <row r="15706">
          <cell r="B15706" t="str">
            <v>SHADRACK KIPROP NGETICH</v>
          </cell>
          <cell r="C15706" t="str">
            <v>TEAM MUTHONI</v>
          </cell>
        </row>
        <row r="15707">
          <cell r="B15707" t="str">
            <v>BERYL AKOTH OWIYO</v>
          </cell>
          <cell r="C15707" t="str">
            <v>TEAM MUTHONI</v>
          </cell>
        </row>
        <row r="15708">
          <cell r="B15708" t="str">
            <v>ESTHER WAITHERA</v>
          </cell>
          <cell r="C15708" t="str">
            <v>POOL</v>
          </cell>
        </row>
        <row r="15709">
          <cell r="B15709" t="str">
            <v>MERCY  KITHINJI</v>
          </cell>
          <cell r="C15709" t="str">
            <v>POOL</v>
          </cell>
        </row>
        <row r="15710">
          <cell r="B15710" t="str">
            <v>WASHINGTONE KHASENYE WEYULA</v>
          </cell>
          <cell r="C15710" t="str">
            <v>POOL</v>
          </cell>
        </row>
        <row r="15711">
          <cell r="B15711" t="str">
            <v>PAUL SOLONKA KAMISHINA</v>
          </cell>
          <cell r="C15711" t="str">
            <v>TEAM MUTHONI</v>
          </cell>
        </row>
        <row r="15712">
          <cell r="B15712" t="str">
            <v>PETER KINORO NJOROGE</v>
          </cell>
          <cell r="C15712" t="str">
            <v>POOL</v>
          </cell>
        </row>
        <row r="15713">
          <cell r="B15713" t="str">
            <v>MAGDALENE WAUSI MUNYAO</v>
          </cell>
          <cell r="C15713" t="str">
            <v>TEAM MUGAMBI</v>
          </cell>
        </row>
        <row r="15714">
          <cell r="B15714" t="str">
            <v>MAGDALENE WAUSI MUNYAO</v>
          </cell>
          <cell r="C15714" t="str">
            <v>TEAM MUGAMBI</v>
          </cell>
        </row>
        <row r="15715">
          <cell r="B15715" t="str">
            <v>CHEPKANIS SUSAN KOMOLO</v>
          </cell>
          <cell r="C15715" t="str">
            <v>POOL</v>
          </cell>
        </row>
        <row r="15716">
          <cell r="B15716" t="str">
            <v>RUTH  KENDI</v>
          </cell>
          <cell r="C15716" t="str">
            <v>TEAM SANTANA</v>
          </cell>
        </row>
        <row r="15717">
          <cell r="B15717" t="str">
            <v>FELIX  MAGARA</v>
          </cell>
          <cell r="C15717" t="str">
            <v>POOL</v>
          </cell>
        </row>
        <row r="15718">
          <cell r="B15718" t="str">
            <v>WINNIE WANGARI CHEGE</v>
          </cell>
          <cell r="C15718" t="str">
            <v>POOL</v>
          </cell>
        </row>
        <row r="15719">
          <cell r="B15719" t="str">
            <v>HELLEN  WAMBUGA</v>
          </cell>
          <cell r="C15719" t="str">
            <v>POOL</v>
          </cell>
        </row>
        <row r="15720">
          <cell r="B15720" t="str">
            <v>CHEMUTAI  SUSAN</v>
          </cell>
          <cell r="C15720" t="str">
            <v>POOL</v>
          </cell>
        </row>
        <row r="15721">
          <cell r="B15721" t="str">
            <v>STEPHEN OUMA ONYANGO</v>
          </cell>
          <cell r="C15721" t="str">
            <v>TEAM SANTANA</v>
          </cell>
        </row>
        <row r="15722">
          <cell r="B15722" t="str">
            <v>JOHN NJOGU NGUGI</v>
          </cell>
          <cell r="C15722" t="str">
            <v>TEAM MUGAMBI</v>
          </cell>
        </row>
        <row r="15723">
          <cell r="B15723" t="str">
            <v>PATRICK GICHURU KIRIBA</v>
          </cell>
          <cell r="C15723" t="str">
            <v>POOL</v>
          </cell>
        </row>
        <row r="15724">
          <cell r="B15724" t="str">
            <v>NEWTON MURIMI GITONGA</v>
          </cell>
          <cell r="C15724" t="str">
            <v>TEAM MUTHONI</v>
          </cell>
        </row>
        <row r="15725">
          <cell r="B15725" t="str">
            <v>ALEX OSANO OMWOYO</v>
          </cell>
          <cell r="C15725" t="str">
            <v>TEAM MUTHONI</v>
          </cell>
        </row>
        <row r="15726">
          <cell r="B15726" t="str">
            <v>VICTOR  KIPNGETICH</v>
          </cell>
          <cell r="C15726" t="str">
            <v>POOL</v>
          </cell>
        </row>
        <row r="15727">
          <cell r="B15727" t="str">
            <v>JOSEPH KIMUTAI RUTOH</v>
          </cell>
          <cell r="C15727" t="str">
            <v>POOL</v>
          </cell>
        </row>
        <row r="15728">
          <cell r="B15728" t="str">
            <v>ALBANUS MWANZIA KIMEU</v>
          </cell>
          <cell r="C15728" t="str">
            <v>TEAM MUGAMBI</v>
          </cell>
        </row>
        <row r="15729">
          <cell r="B15729" t="str">
            <v>ONYIEGO  ELIAS</v>
          </cell>
          <cell r="C15729" t="str">
            <v>POOL</v>
          </cell>
        </row>
        <row r="15730">
          <cell r="B15730" t="str">
            <v>AMBALE  ISAAC</v>
          </cell>
          <cell r="C15730" t="str">
            <v>TEAM MUGAMBI</v>
          </cell>
        </row>
        <row r="15731">
          <cell r="B15731" t="str">
            <v>BEATRICE PAPA OKIRING</v>
          </cell>
          <cell r="C15731" t="str">
            <v>POOL</v>
          </cell>
        </row>
        <row r="15732">
          <cell r="B15732" t="str">
            <v>KIPYEGON  DENNIS</v>
          </cell>
          <cell r="C15732" t="str">
            <v>POOL</v>
          </cell>
        </row>
        <row r="15733">
          <cell r="B15733" t="str">
            <v>EDMOND BONYI MONG'ARE</v>
          </cell>
          <cell r="C15733" t="str">
            <v>POOL</v>
          </cell>
        </row>
        <row r="15734">
          <cell r="B15734" t="str">
            <v>STEVEN NYAMAI KIMETU</v>
          </cell>
          <cell r="C15734" t="str">
            <v>TEAM MUGAMBI</v>
          </cell>
        </row>
        <row r="15735">
          <cell r="B15735" t="str">
            <v>DANIEL EMUSWAILIT JUMA</v>
          </cell>
          <cell r="C15735" t="str">
            <v>POOL</v>
          </cell>
        </row>
        <row r="15736">
          <cell r="B15736" t="str">
            <v>NDIRANGU  SOLOMON</v>
          </cell>
          <cell r="C15736" t="str">
            <v>POOL</v>
          </cell>
        </row>
        <row r="15737">
          <cell r="B15737" t="str">
            <v>LUVONGA MUCHELASIA ELIUD</v>
          </cell>
          <cell r="C15737" t="str">
            <v>POOL</v>
          </cell>
        </row>
        <row r="15738">
          <cell r="B15738" t="str">
            <v>HARUN  CHEPKWONY</v>
          </cell>
          <cell r="C15738" t="str">
            <v xml:space="preserve">Wilberforce </v>
          </cell>
        </row>
        <row r="15739">
          <cell r="B15739" t="str">
            <v>JACKLYNE  CHEPKURUI</v>
          </cell>
          <cell r="C15739" t="str">
            <v>TEAM MUTHONI</v>
          </cell>
        </row>
        <row r="15740">
          <cell r="B15740" t="str">
            <v>JOINER BARONGO BOSIRE</v>
          </cell>
          <cell r="C15740" t="str">
            <v>POOL</v>
          </cell>
        </row>
        <row r="15741">
          <cell r="B15741" t="str">
            <v>JANE AWUOR OWUOR</v>
          </cell>
          <cell r="C15741" t="str">
            <v>TEAM MUTHONI</v>
          </cell>
        </row>
        <row r="15742">
          <cell r="B15742" t="str">
            <v>MAIMUNA KHAMIS ABDALLA</v>
          </cell>
          <cell r="C15742" t="str">
            <v>POOL</v>
          </cell>
        </row>
        <row r="15743">
          <cell r="B15743" t="str">
            <v>FRANCIS MWAMBIA MICHUBU</v>
          </cell>
          <cell r="C15743" t="str">
            <v>TEAM MUTHONI</v>
          </cell>
        </row>
        <row r="15744">
          <cell r="B15744" t="str">
            <v>DANIEL KAMAU MWANGI</v>
          </cell>
          <cell r="C15744" t="str">
            <v xml:space="preserve">Wilberforce </v>
          </cell>
        </row>
        <row r="15745">
          <cell r="B15745" t="str">
            <v>KENNETH ONTIRIA ONUNDU</v>
          </cell>
          <cell r="C15745" t="str">
            <v>TEAM MUTHONI</v>
          </cell>
        </row>
        <row r="15746">
          <cell r="B15746" t="str">
            <v>DAVID OKUKU OTIENO</v>
          </cell>
          <cell r="C15746" t="str">
            <v>TEAM MUTHONI</v>
          </cell>
        </row>
        <row r="15747">
          <cell r="B15747" t="str">
            <v>KARISA  SIMEON</v>
          </cell>
          <cell r="C15747" t="str">
            <v>POOL</v>
          </cell>
        </row>
        <row r="15748">
          <cell r="B15748" t="str">
            <v>STANLEY INDUMULI MOLENJE</v>
          </cell>
          <cell r="C15748" t="str">
            <v>TEAM MUTHONI</v>
          </cell>
        </row>
        <row r="15749">
          <cell r="B15749" t="str">
            <v>KEDEMI  MUNYOVI</v>
          </cell>
          <cell r="C15749" t="str">
            <v xml:space="preserve">Wilberforce </v>
          </cell>
        </row>
        <row r="15750">
          <cell r="B15750" t="str">
            <v>MONICA RIZIKI NYAE</v>
          </cell>
          <cell r="C15750" t="str">
            <v>TEAM MUTHONI</v>
          </cell>
        </row>
        <row r="15751">
          <cell r="B15751" t="str">
            <v>HALIMA SALIMU IDDI</v>
          </cell>
          <cell r="C15751" t="str">
            <v>POOL</v>
          </cell>
        </row>
        <row r="15752">
          <cell r="B15752" t="str">
            <v>DAVID MUTHEE MUNGATHIA</v>
          </cell>
          <cell r="C15752" t="str">
            <v>POOL</v>
          </cell>
        </row>
        <row r="15753">
          <cell r="B15753" t="str">
            <v>MARGARET MUGURE MUCHIRI</v>
          </cell>
          <cell r="C15753" t="str">
            <v>POOL</v>
          </cell>
        </row>
        <row r="15754">
          <cell r="B15754" t="str">
            <v>RAMA MWINYI MWAKINYEZI</v>
          </cell>
          <cell r="C15754" t="str">
            <v>POOL</v>
          </cell>
        </row>
        <row r="15755">
          <cell r="B15755" t="str">
            <v>MORRIS MWANGI KAMAU</v>
          </cell>
          <cell r="C15755" t="str">
            <v>POOL</v>
          </cell>
        </row>
        <row r="15756">
          <cell r="B15756" t="str">
            <v>JOSPHAT  KIRONGO</v>
          </cell>
          <cell r="C15756" t="str">
            <v>POOL</v>
          </cell>
        </row>
        <row r="15757">
          <cell r="B15757" t="str">
            <v>ISAAC KARANJA MUCHOKI</v>
          </cell>
          <cell r="C15757" t="str">
            <v>POOL</v>
          </cell>
        </row>
        <row r="15758">
          <cell r="B15758" t="str">
            <v>ISAAC KARANJA MUCHOKI</v>
          </cell>
          <cell r="C15758" t="str">
            <v>POOL</v>
          </cell>
        </row>
        <row r="15759">
          <cell r="B15759" t="str">
            <v>CALEB OBOSO OMBOKA</v>
          </cell>
          <cell r="C15759" t="str">
            <v>POOL</v>
          </cell>
        </row>
        <row r="15760">
          <cell r="B15760" t="str">
            <v>ALICE MWANJE LUSEGA</v>
          </cell>
          <cell r="C15760" t="str">
            <v xml:space="preserve">Wilberforce </v>
          </cell>
        </row>
        <row r="15761">
          <cell r="B15761" t="str">
            <v>WILSON OGOLA MASIRA</v>
          </cell>
          <cell r="C15761" t="str">
            <v>Wilberforce</v>
          </cell>
        </row>
        <row r="15762">
          <cell r="B15762" t="str">
            <v>IBRAHIM KIMANI NJUGUNA</v>
          </cell>
          <cell r="C15762" t="str">
            <v>TEAM MUTHONI</v>
          </cell>
        </row>
        <row r="15763">
          <cell r="B15763" t="str">
            <v>SIMON KAMANDE MUIRURI</v>
          </cell>
          <cell r="C15763" t="str">
            <v>TEAM MUTHONI</v>
          </cell>
        </row>
        <row r="15764">
          <cell r="B15764" t="str">
            <v>KAARIA  AGHASTA</v>
          </cell>
          <cell r="C15764" t="str">
            <v>Wilberforce</v>
          </cell>
        </row>
        <row r="15765">
          <cell r="B15765" t="str">
            <v>CAROLINE ACHIENG OPONDO</v>
          </cell>
          <cell r="C15765" t="str">
            <v>TEAM MUTHONI</v>
          </cell>
        </row>
        <row r="15766">
          <cell r="B15766" t="str">
            <v>WILCKISTER ATIENO OGOLLA</v>
          </cell>
          <cell r="C15766" t="str">
            <v>TEAM MUTHONI</v>
          </cell>
        </row>
        <row r="15767">
          <cell r="B15767" t="str">
            <v>ERICK KINOTI KIMATHI</v>
          </cell>
          <cell r="C15767" t="str">
            <v>TEAM MUTHONI</v>
          </cell>
        </row>
        <row r="15768">
          <cell r="B15768" t="str">
            <v>ALFRED ODUOR AMUGA</v>
          </cell>
          <cell r="C15768" t="str">
            <v>POOL</v>
          </cell>
        </row>
        <row r="15769">
          <cell r="B15769" t="str">
            <v>JANE KENDI NKUNJA</v>
          </cell>
          <cell r="C15769" t="str">
            <v>TEAM MUTHONI</v>
          </cell>
        </row>
        <row r="15770">
          <cell r="B15770" t="str">
            <v>SIMON KIMUYU MUTUA</v>
          </cell>
          <cell r="C15770" t="str">
            <v>TEAM MUGAMBI</v>
          </cell>
        </row>
        <row r="15771">
          <cell r="B15771" t="str">
            <v>SIMON KIMUYU MUTUA</v>
          </cell>
          <cell r="C15771" t="str">
            <v>TEAM MUGAMBI</v>
          </cell>
        </row>
        <row r="15772">
          <cell r="B15772" t="str">
            <v>MUEMA  NGUNIA</v>
          </cell>
          <cell r="C15772" t="str">
            <v>POOL</v>
          </cell>
        </row>
        <row r="15773">
          <cell r="B15773" t="str">
            <v>PURITY  MBANDI</v>
          </cell>
          <cell r="C15773" t="str">
            <v>POOL</v>
          </cell>
        </row>
        <row r="15774">
          <cell r="B15774" t="str">
            <v>MARY NJERI MAINA</v>
          </cell>
          <cell r="C15774" t="str">
            <v>TEAM MUTHONI</v>
          </cell>
        </row>
        <row r="15775">
          <cell r="B15775" t="str">
            <v>JULIUS MUTHEKI GICHURU</v>
          </cell>
          <cell r="C15775" t="str">
            <v>POOL</v>
          </cell>
        </row>
        <row r="15776">
          <cell r="B15776" t="str">
            <v>CHEMUTAI  VIBIAN</v>
          </cell>
          <cell r="C15776" t="str">
            <v>TEAM MUTHONI</v>
          </cell>
        </row>
        <row r="15777">
          <cell r="B15777" t="str">
            <v>PARSIKONDE OLE LETURA</v>
          </cell>
          <cell r="C15777" t="str">
            <v>TEAM MUGAMBI</v>
          </cell>
        </row>
        <row r="15778">
          <cell r="B15778" t="str">
            <v>SAMUEL KAPAITO</v>
          </cell>
          <cell r="C15778" t="str">
            <v>TEAM MUTHONI</v>
          </cell>
        </row>
        <row r="15779">
          <cell r="B15779" t="str">
            <v>SARAH NYAMBURA MUTHONI</v>
          </cell>
          <cell r="C15779" t="str">
            <v>TEAM MUGAMBI</v>
          </cell>
        </row>
        <row r="15780">
          <cell r="B15780" t="str">
            <v>DOUGLAS MUTEMBEI KIBAARA</v>
          </cell>
          <cell r="C15780" t="str">
            <v>TEAM MUGAMBI</v>
          </cell>
        </row>
        <row r="15781">
          <cell r="B15781" t="str">
            <v>ROSEMARY WACHIRA</v>
          </cell>
          <cell r="C15781" t="str">
            <v>TEAM MUGAMBI</v>
          </cell>
        </row>
        <row r="15782">
          <cell r="B15782" t="str">
            <v>MUGENDI MUTHEE KEN</v>
          </cell>
          <cell r="C15782" t="str">
            <v>TEAM MUGAMBI</v>
          </cell>
        </row>
        <row r="15783">
          <cell r="B15783" t="str">
            <v>MUGENDI MUTHEE KEN</v>
          </cell>
          <cell r="C15783" t="str">
            <v>TEAM MUGAMBI</v>
          </cell>
        </row>
        <row r="15784">
          <cell r="B15784" t="str">
            <v>NICHOLAS KIGONDU KIBUNYI</v>
          </cell>
          <cell r="C15784" t="str">
            <v>TEAM MUGAMBI</v>
          </cell>
        </row>
        <row r="15785">
          <cell r="B15785" t="str">
            <v>CHARLES JUMA NYONGESA</v>
          </cell>
          <cell r="C15785" t="str">
            <v>TEAM MUGAMBI</v>
          </cell>
        </row>
        <row r="15786">
          <cell r="B15786" t="str">
            <v>DANCAN JAPHET SEWE</v>
          </cell>
          <cell r="C15786" t="str">
            <v>TEAM MUGAMBI</v>
          </cell>
        </row>
        <row r="15787">
          <cell r="B15787" t="str">
            <v>NELSON MBURU NDEGWA</v>
          </cell>
          <cell r="C15787" t="str">
            <v>TEAM MUTHONI</v>
          </cell>
        </row>
        <row r="15788">
          <cell r="B15788" t="str">
            <v>TONNY SYALA</v>
          </cell>
          <cell r="C15788" t="str">
            <v>TEAM MUGAMBI</v>
          </cell>
        </row>
        <row r="15789">
          <cell r="B15789" t="str">
            <v>CHERONO BII</v>
          </cell>
          <cell r="C15789" t="str">
            <v>TEAM MUGAMBI</v>
          </cell>
        </row>
        <row r="15790">
          <cell r="B15790" t="str">
            <v>EDOME AUKOT ONESMUS</v>
          </cell>
          <cell r="C15790" t="str">
            <v>TEAM MUGAMBI</v>
          </cell>
        </row>
        <row r="15791">
          <cell r="B15791" t="str">
            <v>BOAZ KIMUTAI</v>
          </cell>
          <cell r="C15791" t="str">
            <v>TEAM MUGAMBI</v>
          </cell>
        </row>
        <row r="15792">
          <cell r="B15792" t="str">
            <v>FRANCIS MUCHEMI NGANGA</v>
          </cell>
          <cell r="C15792" t="str">
            <v>TEAM MUGAMBI</v>
          </cell>
        </row>
        <row r="15793">
          <cell r="B15793" t="str">
            <v>BETH WANGUI NGIGI</v>
          </cell>
          <cell r="C15793" t="str">
            <v>TEAM MUGAMBI</v>
          </cell>
        </row>
        <row r="15794">
          <cell r="B15794" t="str">
            <v>AMOS KANGOGO AENGWO</v>
          </cell>
          <cell r="C15794" t="str">
            <v>Munyoki</v>
          </cell>
        </row>
        <row r="15795">
          <cell r="B15795" t="str">
            <v>GRACE WANGUI KIMANI</v>
          </cell>
          <cell r="C15795" t="str">
            <v>TEAM MUGAMBI</v>
          </cell>
        </row>
        <row r="15796">
          <cell r="B15796" t="str">
            <v>ESTHER W MURAYA</v>
          </cell>
          <cell r="C15796" t="str">
            <v>TEAM MUTHONI</v>
          </cell>
        </row>
        <row r="15797">
          <cell r="B15797" t="str">
            <v>SAMSON G MAGATA</v>
          </cell>
          <cell r="C15797" t="str">
            <v>Munyoki</v>
          </cell>
        </row>
        <row r="15798">
          <cell r="B15798" t="str">
            <v>KATANA CHENGO</v>
          </cell>
          <cell r="C15798" t="str">
            <v>TEAM MUGAMBI</v>
          </cell>
        </row>
        <row r="15799">
          <cell r="B15799" t="str">
            <v>KATANA CHENGO</v>
          </cell>
          <cell r="C15799" t="str">
            <v>TEAM MUGAMBI</v>
          </cell>
        </row>
        <row r="15800">
          <cell r="B15800" t="str">
            <v>GLADYS NJERI NGAO</v>
          </cell>
          <cell r="C15800" t="str">
            <v>TEAM MUTHONI</v>
          </cell>
        </row>
        <row r="15801">
          <cell r="B15801" t="str">
            <v>JEREMIAH KIPCHUMBA</v>
          </cell>
          <cell r="C15801" t="str">
            <v>TEAM MUGAMBI</v>
          </cell>
        </row>
        <row r="15802">
          <cell r="B15802" t="str">
            <v>NAOMI WAMBUI NGUGI</v>
          </cell>
          <cell r="C15802" t="str">
            <v>Munyoki</v>
          </cell>
        </row>
        <row r="15803">
          <cell r="B15803" t="str">
            <v>IMMERCULATE OMUHAYA OYOLO</v>
          </cell>
          <cell r="C15803" t="str">
            <v>TEAM MUGAMBI</v>
          </cell>
        </row>
        <row r="15804">
          <cell r="B15804" t="str">
            <v>COLLINS KIPKOECH CHIRCHIR</v>
          </cell>
          <cell r="C15804" t="str">
            <v>Munyoki</v>
          </cell>
        </row>
        <row r="15805">
          <cell r="B15805" t="str">
            <v>GRACE MURUGI KITHUA</v>
          </cell>
          <cell r="C15805" t="str">
            <v>TEAM MUGAMBI</v>
          </cell>
        </row>
        <row r="15806">
          <cell r="B15806" t="str">
            <v>KOECH JULIUS</v>
          </cell>
          <cell r="C15806" t="str">
            <v>Munyoki</v>
          </cell>
        </row>
        <row r="15807">
          <cell r="B15807" t="str">
            <v>PETER WAMAHIU KARIUKI</v>
          </cell>
          <cell r="C15807" t="str">
            <v>Munyoki</v>
          </cell>
        </row>
        <row r="15808">
          <cell r="B15808" t="str">
            <v>FESTUS WAMBUA KYENGO</v>
          </cell>
          <cell r="C15808" t="str">
            <v>TEAM MUGAMBI</v>
          </cell>
        </row>
        <row r="15809">
          <cell r="B15809" t="str">
            <v>PETER KULU SAUL</v>
          </cell>
          <cell r="C15809" t="str">
            <v>TEAM MUGAMBI</v>
          </cell>
        </row>
        <row r="15810">
          <cell r="B15810" t="str">
            <v>SALATON SAITABAU SENNET</v>
          </cell>
          <cell r="C15810" t="str">
            <v>TEAM MUTHONI</v>
          </cell>
        </row>
        <row r="15811">
          <cell r="B15811" t="str">
            <v>KIPTABOT LELEI</v>
          </cell>
          <cell r="C15811" t="str">
            <v>TEAM MUGAMBI</v>
          </cell>
        </row>
        <row r="15812">
          <cell r="B15812" t="str">
            <v>STEPHEN WAINAINA MWANGI</v>
          </cell>
          <cell r="C15812" t="str">
            <v>TEAM MUGAMBI</v>
          </cell>
        </row>
        <row r="15813">
          <cell r="B15813" t="str">
            <v>BYRON DICK ONYANGO</v>
          </cell>
          <cell r="C15813" t="str">
            <v>TEAM MUGAMBI</v>
          </cell>
        </row>
        <row r="15814">
          <cell r="B15814" t="str">
            <v>CHERUIYOT  JOHN</v>
          </cell>
          <cell r="C15814" t="str">
            <v>Munyoki</v>
          </cell>
        </row>
        <row r="15815">
          <cell r="B15815" t="str">
            <v>ISA OKUMBO MUTENJE</v>
          </cell>
          <cell r="C15815" t="str">
            <v>TEAM MUGAMBI</v>
          </cell>
        </row>
        <row r="15816">
          <cell r="B15816" t="str">
            <v>ISA OKUMBO MUTENJE</v>
          </cell>
          <cell r="C15816" t="str">
            <v>TEAM MUGAMBI</v>
          </cell>
        </row>
        <row r="15817">
          <cell r="B15817" t="str">
            <v>COLLINS KIPNGETICH MUTAI</v>
          </cell>
          <cell r="C15817" t="str">
            <v>TEAM MUTHONI</v>
          </cell>
        </row>
        <row r="15818">
          <cell r="B15818" t="str">
            <v>WILLIAM JUMA MUKOYANI</v>
          </cell>
          <cell r="C15818" t="str">
            <v>TEAM MUGAMBI</v>
          </cell>
        </row>
        <row r="15819">
          <cell r="B15819" t="str">
            <v>MERCY CHEPCHIRCHIR SINGOEI</v>
          </cell>
          <cell r="C15819" t="str">
            <v>TEAM MUTHONI</v>
          </cell>
        </row>
        <row r="15820">
          <cell r="B15820" t="str">
            <v>MACKLINE ATIENO</v>
          </cell>
          <cell r="C15820" t="str">
            <v>Munyoki</v>
          </cell>
        </row>
        <row r="15821">
          <cell r="B15821" t="str">
            <v>MACKLINE ATIENO</v>
          </cell>
          <cell r="C15821" t="str">
            <v>Munyoki</v>
          </cell>
        </row>
        <row r="15822">
          <cell r="B15822" t="str">
            <v>ELKANA KIBET NGETICH</v>
          </cell>
          <cell r="C15822" t="str">
            <v>TEAM MUGAMBI</v>
          </cell>
        </row>
        <row r="15823">
          <cell r="B15823" t="str">
            <v>ELKANA KIBET NGETICH</v>
          </cell>
          <cell r="C15823" t="str">
            <v>TEAM MUGAMBI</v>
          </cell>
        </row>
        <row r="15824">
          <cell r="B15824" t="str">
            <v>BERYL ATIENO OKETCH</v>
          </cell>
          <cell r="C15824" t="str">
            <v>Munyoki</v>
          </cell>
        </row>
        <row r="15825">
          <cell r="B15825" t="str">
            <v>WINNIE CHEPKINYOR</v>
          </cell>
          <cell r="C15825" t="str">
            <v>TEAM MUGAMBI</v>
          </cell>
        </row>
        <row r="15826">
          <cell r="B15826" t="str">
            <v>AHMED ABDI SHEIKH</v>
          </cell>
          <cell r="C15826" t="str">
            <v>TEAM REHEMA</v>
          </cell>
        </row>
        <row r="15827">
          <cell r="B15827" t="str">
            <v>AHMED ABDI SHEIKH</v>
          </cell>
          <cell r="C15827" t="str">
            <v>POOL</v>
          </cell>
        </row>
        <row r="15828">
          <cell r="B15828" t="str">
            <v>BENARDICT OBIERO OGEYO</v>
          </cell>
          <cell r="C15828" t="str">
            <v>POOL</v>
          </cell>
        </row>
        <row r="15829">
          <cell r="B15829" t="str">
            <v>BENJAMIN KIRITU</v>
          </cell>
          <cell r="C15829" t="str">
            <v>POOL</v>
          </cell>
        </row>
        <row r="15830">
          <cell r="B15830" t="str">
            <v>BENSON CHAPUKA GUYA</v>
          </cell>
          <cell r="C15830" t="str">
            <v>TEAM REHEMA</v>
          </cell>
        </row>
        <row r="15831">
          <cell r="B15831" t="str">
            <v>BENSON MACHARIA KERU</v>
          </cell>
          <cell r="C15831" t="str">
            <v>TEAM REHEMA</v>
          </cell>
        </row>
        <row r="15832">
          <cell r="B15832" t="str">
            <v>BETH M MWANGI</v>
          </cell>
          <cell r="C15832" t="str">
            <v>POOL</v>
          </cell>
        </row>
        <row r="15833">
          <cell r="B15833" t="str">
            <v>CASTLE VILLAS LIMITED</v>
          </cell>
          <cell r="C15833" t="str">
            <v>TEAM REHEMA</v>
          </cell>
        </row>
        <row r="15834">
          <cell r="B15834" t="str">
            <v>DIANA MUKAMI MUNYI</v>
          </cell>
          <cell r="C15834" t="str">
            <v>TEAM MUTHONI</v>
          </cell>
        </row>
        <row r="15835">
          <cell r="B15835" t="str">
            <v>DSL SYSTEMS AND SOLUTIONS LIMITED</v>
          </cell>
          <cell r="C15835" t="str">
            <v>POOL</v>
          </cell>
        </row>
        <row r="15836">
          <cell r="B15836" t="str">
            <v>DSL SYSTEMS AND SOLUTIONS LIMITED</v>
          </cell>
          <cell r="C15836" t="str">
            <v>POOL</v>
          </cell>
        </row>
        <row r="15837">
          <cell r="B15837" t="str">
            <v>EMMANUEL WEKESA MILANI</v>
          </cell>
          <cell r="C15837" t="str">
            <v>TEAM MUTHONI</v>
          </cell>
        </row>
        <row r="15838">
          <cell r="B15838" t="str">
            <v>EMMANUEL WEKESA MILANI</v>
          </cell>
          <cell r="C15838" t="str">
            <v>POOL</v>
          </cell>
        </row>
        <row r="15839">
          <cell r="B15839" t="str">
            <v>GLADYS JEPKEMBOI KIMUTAI</v>
          </cell>
          <cell r="C15839" t="str">
            <v>POOL</v>
          </cell>
        </row>
        <row r="15840">
          <cell r="B15840" t="str">
            <v>HANNAH WANJIRU NJERI</v>
          </cell>
          <cell r="C15840" t="str">
            <v>POOL</v>
          </cell>
        </row>
        <row r="15841">
          <cell r="B15841" t="str">
            <v>ISHMAEL ONGALA ABUYEKA</v>
          </cell>
          <cell r="C15841" t="str">
            <v>POOL</v>
          </cell>
        </row>
        <row r="15842">
          <cell r="B15842" t="str">
            <v>ISHMAEL ONGALA ABUYEKA</v>
          </cell>
          <cell r="C15842" t="str">
            <v>TEAM MUTHONI</v>
          </cell>
        </row>
        <row r="15843">
          <cell r="B15843" t="str">
            <v>JANE WAKIO MUNENE</v>
          </cell>
          <cell r="C15843" t="str">
            <v>POOL</v>
          </cell>
        </row>
        <row r="15844">
          <cell r="B15844" t="str">
            <v>JOAS K NGETICH</v>
          </cell>
          <cell r="C15844" t="str">
            <v>Munyoki</v>
          </cell>
        </row>
        <row r="15845">
          <cell r="B15845" t="str">
            <v>JOHNATHAN NGENO</v>
          </cell>
          <cell r="C15845" t="str">
            <v>Munyoki</v>
          </cell>
        </row>
        <row r="15846">
          <cell r="B15846" t="str">
            <v>JOSEPH GITHUA NGANGA</v>
          </cell>
          <cell r="C15846" t="str">
            <v>Munyoki</v>
          </cell>
        </row>
        <row r="15847">
          <cell r="B15847" t="str">
            <v>JOSEPH GITHUA NGANGA</v>
          </cell>
          <cell r="C15847" t="str">
            <v>POOL</v>
          </cell>
        </row>
        <row r="15848">
          <cell r="B15848" t="str">
            <v>JOYCE W NJUGUNA</v>
          </cell>
          <cell r="C15848" t="str">
            <v>Munyoki</v>
          </cell>
        </row>
        <row r="15849">
          <cell r="B15849" t="str">
            <v>JOYCE W NJUGUNA</v>
          </cell>
          <cell r="C15849" t="str">
            <v>Munyoki</v>
          </cell>
        </row>
        <row r="15850">
          <cell r="B15850" t="str">
            <v>KELVIN W NJOROGE</v>
          </cell>
          <cell r="C15850" t="str">
            <v>Munyoki</v>
          </cell>
        </row>
        <row r="15851">
          <cell r="B15851" t="str">
            <v>KELVIN W NJOROGE</v>
          </cell>
          <cell r="C15851" t="str">
            <v>POOL</v>
          </cell>
        </row>
        <row r="15852">
          <cell r="B15852" t="str">
            <v>LINDA CHEPKURU BIONDO</v>
          </cell>
          <cell r="C15852" t="str">
            <v>Munyoki</v>
          </cell>
        </row>
        <row r="15853">
          <cell r="B15853" t="str">
            <v>LINDA CHEPKURU BIONDO</v>
          </cell>
          <cell r="C15853" t="str">
            <v>Munyoki</v>
          </cell>
        </row>
        <row r="15854">
          <cell r="B15854" t="str">
            <v>MAUREEN NYAMBURA</v>
          </cell>
          <cell r="C15854" t="str">
            <v>Munyoki</v>
          </cell>
        </row>
        <row r="15855">
          <cell r="B15855" t="str">
            <v>MAUREEN NYAMBURA</v>
          </cell>
          <cell r="C15855" t="str">
            <v>POOL</v>
          </cell>
        </row>
        <row r="15856">
          <cell r="B15856" t="str">
            <v>MCHIRI MARIGA</v>
          </cell>
          <cell r="C15856" t="str">
            <v>POOL</v>
          </cell>
        </row>
        <row r="15857">
          <cell r="B15857" t="str">
            <v>MONJE KWEMOI KIBET</v>
          </cell>
          <cell r="C15857" t="str">
            <v>Munyoki</v>
          </cell>
        </row>
        <row r="15858">
          <cell r="B15858" t="str">
            <v>MONJE KWEMOI KIBET</v>
          </cell>
          <cell r="C15858" t="str">
            <v>POOL</v>
          </cell>
        </row>
        <row r="15859">
          <cell r="B15859" t="str">
            <v>PATRICK MAKULI MUGENI</v>
          </cell>
          <cell r="C15859" t="str">
            <v>POOL</v>
          </cell>
        </row>
        <row r="15860">
          <cell r="B15860" t="str">
            <v>ROBERT MOMANYI GECHEO</v>
          </cell>
          <cell r="C15860" t="str">
            <v>TEAM MUTHONI</v>
          </cell>
        </row>
        <row r="15861">
          <cell r="B15861" t="str">
            <v>RODGERS LUBEKHO BARASA</v>
          </cell>
          <cell r="C15861" t="str">
            <v>TEAM MUTHONI</v>
          </cell>
        </row>
        <row r="15862">
          <cell r="B15862" t="str">
            <v>RODGERS LUBEKHO BARASA</v>
          </cell>
          <cell r="C15862" t="str">
            <v>POOL</v>
          </cell>
        </row>
        <row r="15863">
          <cell r="B15863" t="str">
            <v>SALLY WANGUI GITHUKA</v>
          </cell>
          <cell r="C15863" t="str">
            <v>TEAM MUTHONI</v>
          </cell>
        </row>
        <row r="15864">
          <cell r="B15864" t="str">
            <v>TEVIN O ESAU</v>
          </cell>
          <cell r="C15864" t="str">
            <v>TEAM SANTANA</v>
          </cell>
        </row>
        <row r="15865">
          <cell r="B15865" t="str">
            <v>WILLIAM B WERE</v>
          </cell>
          <cell r="C15865" t="str">
            <v>POOL</v>
          </cell>
        </row>
        <row r="15866">
          <cell r="B15866" t="str">
            <v>WILLIAM B WERE</v>
          </cell>
          <cell r="C15866" t="str">
            <v>POOL</v>
          </cell>
        </row>
        <row r="15867">
          <cell r="B15867" t="str">
            <v>MODI  DERICK</v>
          </cell>
          <cell r="C15867" t="str">
            <v>Wilberforce</v>
          </cell>
        </row>
        <row r="15868">
          <cell r="B15868" t="str">
            <v>DAMARIS  ACHIENG</v>
          </cell>
          <cell r="C15868" t="str">
            <v>POOL</v>
          </cell>
        </row>
        <row r="15869">
          <cell r="B15869" t="str">
            <v>MURITHI  BONIFACE</v>
          </cell>
          <cell r="C15869" t="str">
            <v>TEAM MUTHONI</v>
          </cell>
        </row>
        <row r="15870">
          <cell r="B15870" t="str">
            <v>SIELE  KEVIN</v>
          </cell>
          <cell r="C15870" t="str">
            <v>POOL</v>
          </cell>
        </row>
        <row r="15871">
          <cell r="B15871" t="str">
            <v>ANANGWE  SHITUMA</v>
          </cell>
          <cell r="C15871" t="str">
            <v>TEAM MUTHONI</v>
          </cell>
        </row>
        <row r="15872">
          <cell r="B15872" t="str">
            <v>SALOME  JEPCHIRCHIR</v>
          </cell>
          <cell r="C15872" t="str">
            <v>POOL</v>
          </cell>
        </row>
        <row r="15873">
          <cell r="B15873" t="str">
            <v>MUNGAI  AMOS</v>
          </cell>
          <cell r="C15873" t="str">
            <v>POOL</v>
          </cell>
        </row>
        <row r="15874">
          <cell r="B15874" t="str">
            <v>KINUTHIA  CHEGE</v>
          </cell>
          <cell r="C15874" t="str">
            <v>POOL</v>
          </cell>
        </row>
        <row r="15875">
          <cell r="B15875" t="str">
            <v>OPANGA  OPANGA</v>
          </cell>
          <cell r="C15875" t="str">
            <v>Simon</v>
          </cell>
        </row>
        <row r="15876">
          <cell r="B15876" t="str">
            <v>MACHARIA  MUNGAI</v>
          </cell>
          <cell r="C15876" t="str">
            <v>POOL</v>
          </cell>
        </row>
        <row r="15877">
          <cell r="B15877" t="str">
            <v>OTIENO  MIDIGO</v>
          </cell>
          <cell r="C15877" t="str">
            <v>POOL</v>
          </cell>
        </row>
        <row r="15878">
          <cell r="B15878" t="str">
            <v>MUNANU  CYPRIAN</v>
          </cell>
          <cell r="C15878" t="str">
            <v>POOL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2A83-2D6D-468D-82EB-E79BF14AB3C7}">
  <dimension ref="A1:E189"/>
  <sheetViews>
    <sheetView workbookViewId="0">
      <selection activeCell="E13" sqref="E13"/>
    </sheetView>
  </sheetViews>
  <sheetFormatPr defaultRowHeight="14.4" x14ac:dyDescent="0.55000000000000004"/>
  <cols>
    <col min="1" max="1" width="23.1015625" bestFit="1" customWidth="1"/>
    <col min="2" max="2" width="23.1015625" customWidth="1"/>
    <col min="4" max="4" width="10" bestFit="1" customWidth="1"/>
    <col min="5" max="5" width="16.41796875" bestFit="1" customWidth="1"/>
  </cols>
  <sheetData>
    <row r="1" spans="1:5" x14ac:dyDescent="0.55000000000000004">
      <c r="A1" t="s">
        <v>17</v>
      </c>
      <c r="B1" t="s">
        <v>25</v>
      </c>
      <c r="C1" t="s">
        <v>19</v>
      </c>
      <c r="D1" t="s">
        <v>20</v>
      </c>
      <c r="E1" t="s">
        <v>18</v>
      </c>
    </row>
    <row r="2" spans="1:5" x14ac:dyDescent="0.55000000000000004">
      <c r="A2" t="s">
        <v>46</v>
      </c>
      <c r="B2" t="s">
        <v>22</v>
      </c>
      <c r="C2" s="1">
        <v>70</v>
      </c>
      <c r="D2" s="1">
        <v>108033</v>
      </c>
      <c r="E2" t="s">
        <v>0</v>
      </c>
    </row>
    <row r="3" spans="1:5" x14ac:dyDescent="0.55000000000000004">
      <c r="A3" t="s">
        <v>47</v>
      </c>
      <c r="B3" t="s">
        <v>22</v>
      </c>
      <c r="C3" s="1">
        <v>74</v>
      </c>
      <c r="D3" s="1">
        <v>76400</v>
      </c>
      <c r="E3" t="s">
        <v>0</v>
      </c>
    </row>
    <row r="4" spans="1:5" x14ac:dyDescent="0.55000000000000004">
      <c r="A4" t="s">
        <v>48</v>
      </c>
      <c r="B4" t="s">
        <v>42</v>
      </c>
      <c r="C4" s="1">
        <v>106</v>
      </c>
      <c r="D4" s="1">
        <v>30600</v>
      </c>
      <c r="E4" t="s">
        <v>44</v>
      </c>
    </row>
    <row r="5" spans="1:5" x14ac:dyDescent="0.55000000000000004">
      <c r="A5" t="s">
        <v>49</v>
      </c>
      <c r="B5" t="s">
        <v>22</v>
      </c>
      <c r="C5" s="1">
        <v>95</v>
      </c>
      <c r="D5" s="1">
        <v>414760</v>
      </c>
      <c r="E5" t="s">
        <v>1</v>
      </c>
    </row>
    <row r="6" spans="1:5" x14ac:dyDescent="0.55000000000000004">
      <c r="A6" t="s">
        <v>50</v>
      </c>
      <c r="B6" t="s">
        <v>22</v>
      </c>
      <c r="C6" s="1">
        <v>200</v>
      </c>
      <c r="D6" s="1">
        <v>16000</v>
      </c>
      <c r="E6" t="s">
        <v>2</v>
      </c>
    </row>
    <row r="7" spans="1:5" x14ac:dyDescent="0.55000000000000004">
      <c r="A7" t="s">
        <v>51</v>
      </c>
      <c r="B7" t="s">
        <v>42</v>
      </c>
      <c r="C7" s="1">
        <v>67</v>
      </c>
      <c r="D7" s="1">
        <v>29850</v>
      </c>
      <c r="E7" t="s">
        <v>44</v>
      </c>
    </row>
    <row r="8" spans="1:5" x14ac:dyDescent="0.55000000000000004">
      <c r="A8" t="s">
        <v>52</v>
      </c>
      <c r="B8" t="s">
        <v>42</v>
      </c>
      <c r="C8" s="1">
        <v>65</v>
      </c>
      <c r="D8" s="1">
        <v>71900</v>
      </c>
      <c r="E8" t="s">
        <v>44</v>
      </c>
    </row>
    <row r="9" spans="1:5" x14ac:dyDescent="0.55000000000000004">
      <c r="A9" t="s">
        <v>30</v>
      </c>
      <c r="B9" t="s">
        <v>43</v>
      </c>
      <c r="C9" s="1">
        <v>115</v>
      </c>
      <c r="D9" s="1">
        <v>54905</v>
      </c>
      <c r="E9" t="s">
        <v>45</v>
      </c>
    </row>
    <row r="10" spans="1:5" x14ac:dyDescent="0.55000000000000004">
      <c r="A10" t="s">
        <v>53</v>
      </c>
      <c r="B10" t="s">
        <v>22</v>
      </c>
      <c r="C10" s="1">
        <v>35</v>
      </c>
      <c r="D10" s="1">
        <v>209837</v>
      </c>
      <c r="E10" t="s">
        <v>1</v>
      </c>
    </row>
    <row r="11" spans="1:5" x14ac:dyDescent="0.55000000000000004">
      <c r="A11" t="s">
        <v>54</v>
      </c>
      <c r="B11" t="s">
        <v>22</v>
      </c>
      <c r="C11" s="1">
        <v>96</v>
      </c>
      <c r="D11" s="1">
        <v>40500</v>
      </c>
      <c r="E11" t="s">
        <v>2</v>
      </c>
    </row>
    <row r="12" spans="1:5" x14ac:dyDescent="0.55000000000000004">
      <c r="A12" t="s">
        <v>40</v>
      </c>
      <c r="B12" t="s">
        <v>43</v>
      </c>
      <c r="C12" s="1">
        <v>79</v>
      </c>
      <c r="D12" s="1">
        <v>39489</v>
      </c>
      <c r="E12" t="s">
        <v>45</v>
      </c>
    </row>
    <row r="13" spans="1:5" x14ac:dyDescent="0.55000000000000004">
      <c r="A13" t="s">
        <v>38</v>
      </c>
      <c r="B13" t="s">
        <v>43</v>
      </c>
      <c r="C13" s="1">
        <v>88</v>
      </c>
      <c r="D13" s="1">
        <v>42375</v>
      </c>
      <c r="E13" t="s">
        <v>45</v>
      </c>
    </row>
    <row r="14" spans="1:5" x14ac:dyDescent="0.55000000000000004">
      <c r="A14" t="s">
        <v>39</v>
      </c>
      <c r="B14" t="s">
        <v>43</v>
      </c>
      <c r="C14" s="1">
        <v>115</v>
      </c>
      <c r="D14" s="1">
        <v>36952</v>
      </c>
      <c r="E14" t="s">
        <v>45</v>
      </c>
    </row>
    <row r="15" spans="1:5" x14ac:dyDescent="0.55000000000000004">
      <c r="A15" t="s">
        <v>55</v>
      </c>
      <c r="B15" t="s">
        <v>43</v>
      </c>
      <c r="C15" s="1">
        <v>51</v>
      </c>
      <c r="D15" s="1">
        <v>184000</v>
      </c>
      <c r="E15" t="s">
        <v>45</v>
      </c>
    </row>
    <row r="16" spans="1:5" x14ac:dyDescent="0.55000000000000004">
      <c r="A16" t="s">
        <v>56</v>
      </c>
      <c r="B16" t="s">
        <v>22</v>
      </c>
      <c r="C16" s="1">
        <v>87</v>
      </c>
      <c r="D16" s="1">
        <v>27300</v>
      </c>
      <c r="E16" t="s">
        <v>2</v>
      </c>
    </row>
    <row r="17" spans="1:5" x14ac:dyDescent="0.55000000000000004">
      <c r="A17" t="s">
        <v>57</v>
      </c>
      <c r="B17" t="s">
        <v>42</v>
      </c>
      <c r="C17" s="1">
        <v>82</v>
      </c>
      <c r="D17" s="1">
        <v>25790</v>
      </c>
      <c r="E17" t="s">
        <v>44</v>
      </c>
    </row>
    <row r="18" spans="1:5" x14ac:dyDescent="0.55000000000000004">
      <c r="A18" t="s">
        <v>27</v>
      </c>
      <c r="B18" t="s">
        <v>43</v>
      </c>
      <c r="C18" s="1">
        <v>145</v>
      </c>
      <c r="D18" s="1">
        <v>53527</v>
      </c>
      <c r="E18" t="s">
        <v>45</v>
      </c>
    </row>
    <row r="19" spans="1:5" x14ac:dyDescent="0.55000000000000004">
      <c r="A19" t="s">
        <v>58</v>
      </c>
      <c r="B19" t="s">
        <v>42</v>
      </c>
      <c r="C19" s="1">
        <v>90</v>
      </c>
      <c r="D19" s="1">
        <v>11300</v>
      </c>
      <c r="E19" t="s">
        <v>44</v>
      </c>
    </row>
    <row r="20" spans="1:5" x14ac:dyDescent="0.55000000000000004">
      <c r="A20" t="s">
        <v>59</v>
      </c>
      <c r="B20" t="s">
        <v>42</v>
      </c>
      <c r="C20" s="1">
        <v>150</v>
      </c>
      <c r="D20" s="1">
        <v>18500</v>
      </c>
      <c r="E20" t="s">
        <v>44</v>
      </c>
    </row>
    <row r="21" spans="1:5" x14ac:dyDescent="0.55000000000000004">
      <c r="A21" t="s">
        <v>60</v>
      </c>
      <c r="B21" t="s">
        <v>22</v>
      </c>
      <c r="C21" s="1">
        <v>72</v>
      </c>
      <c r="D21" s="1">
        <v>17579</v>
      </c>
      <c r="E21" t="s">
        <v>2</v>
      </c>
    </row>
    <row r="22" spans="1:5" x14ac:dyDescent="0.55000000000000004">
      <c r="A22" t="s">
        <v>61</v>
      </c>
      <c r="B22" t="s">
        <v>22</v>
      </c>
      <c r="C22" s="1">
        <v>59</v>
      </c>
      <c r="D22" s="1">
        <v>12300</v>
      </c>
      <c r="E22" t="s">
        <v>2</v>
      </c>
    </row>
    <row r="23" spans="1:5" x14ac:dyDescent="0.55000000000000004">
      <c r="A23" t="s">
        <v>62</v>
      </c>
      <c r="B23" t="s">
        <v>43</v>
      </c>
      <c r="C23" s="1">
        <v>79</v>
      </c>
      <c r="D23" s="1">
        <v>1200</v>
      </c>
      <c r="E23" t="s">
        <v>45</v>
      </c>
    </row>
    <row r="24" spans="1:5" x14ac:dyDescent="0.55000000000000004">
      <c r="A24" t="s">
        <v>11</v>
      </c>
      <c r="B24" t="s">
        <v>22</v>
      </c>
      <c r="C24" s="1">
        <v>134</v>
      </c>
      <c r="D24" s="1">
        <v>48961</v>
      </c>
      <c r="E24" t="s">
        <v>2</v>
      </c>
    </row>
    <row r="25" spans="1:5" x14ac:dyDescent="0.55000000000000004">
      <c r="A25" t="s">
        <v>63</v>
      </c>
      <c r="B25" t="s">
        <v>22</v>
      </c>
      <c r="C25" s="1">
        <v>79</v>
      </c>
      <c r="D25" s="1">
        <v>14800</v>
      </c>
      <c r="E25" t="s">
        <v>2</v>
      </c>
    </row>
    <row r="26" spans="1:5" x14ac:dyDescent="0.55000000000000004">
      <c r="A26" t="s">
        <v>64</v>
      </c>
      <c r="B26" t="s">
        <v>22</v>
      </c>
      <c r="C26" s="1">
        <v>112</v>
      </c>
      <c r="D26" s="1">
        <v>22752</v>
      </c>
      <c r="E26" t="s">
        <v>0</v>
      </c>
    </row>
    <row r="27" spans="1:5" x14ac:dyDescent="0.55000000000000004">
      <c r="A27" t="s">
        <v>65</v>
      </c>
      <c r="B27" t="s">
        <v>42</v>
      </c>
      <c r="C27" s="1">
        <v>103</v>
      </c>
      <c r="D27" s="1">
        <v>64884</v>
      </c>
      <c r="E27" t="s">
        <v>44</v>
      </c>
    </row>
    <row r="28" spans="1:5" x14ac:dyDescent="0.55000000000000004">
      <c r="A28" t="s">
        <v>66</v>
      </c>
      <c r="B28" t="s">
        <v>42</v>
      </c>
      <c r="C28" s="1">
        <v>114</v>
      </c>
      <c r="D28" s="1">
        <v>22488</v>
      </c>
      <c r="E28" t="s">
        <v>44</v>
      </c>
    </row>
    <row r="29" spans="1:5" x14ac:dyDescent="0.55000000000000004">
      <c r="A29" t="s">
        <v>67</v>
      </c>
      <c r="B29" t="s">
        <v>42</v>
      </c>
      <c r="C29" s="1">
        <v>48</v>
      </c>
      <c r="D29" s="1">
        <v>11489</v>
      </c>
      <c r="E29" t="s">
        <v>44</v>
      </c>
    </row>
    <row r="30" spans="1:5" x14ac:dyDescent="0.55000000000000004">
      <c r="A30" t="s">
        <v>68</v>
      </c>
      <c r="B30" t="s">
        <v>42</v>
      </c>
      <c r="C30" s="1">
        <v>61</v>
      </c>
      <c r="D30" s="1">
        <v>9800</v>
      </c>
      <c r="E30" t="s">
        <v>44</v>
      </c>
    </row>
    <row r="31" spans="1:5" x14ac:dyDescent="0.55000000000000004">
      <c r="A31" t="s">
        <v>69</v>
      </c>
      <c r="B31" t="s">
        <v>22</v>
      </c>
      <c r="C31" s="1">
        <v>52</v>
      </c>
      <c r="D31" s="1">
        <v>61919</v>
      </c>
      <c r="E31" t="s">
        <v>45</v>
      </c>
    </row>
    <row r="32" spans="1:5" x14ac:dyDescent="0.55000000000000004">
      <c r="A32" t="s">
        <v>70</v>
      </c>
      <c r="B32" t="s">
        <v>43</v>
      </c>
      <c r="C32" s="1">
        <v>33</v>
      </c>
      <c r="D32" s="1">
        <v>35117</v>
      </c>
      <c r="E32" t="s">
        <v>45</v>
      </c>
    </row>
    <row r="33" spans="1:5" x14ac:dyDescent="0.55000000000000004">
      <c r="A33" t="s">
        <v>71</v>
      </c>
      <c r="B33" t="s">
        <v>22</v>
      </c>
      <c r="C33" s="1">
        <v>39</v>
      </c>
      <c r="D33" s="1">
        <v>31213</v>
      </c>
      <c r="E33" t="s">
        <v>2</v>
      </c>
    </row>
    <row r="34" spans="1:5" x14ac:dyDescent="0.55000000000000004">
      <c r="A34" t="s">
        <v>41</v>
      </c>
      <c r="B34" t="s">
        <v>42</v>
      </c>
      <c r="C34" s="1">
        <v>71</v>
      </c>
      <c r="D34" s="1">
        <v>27000</v>
      </c>
      <c r="E34" t="s">
        <v>44</v>
      </c>
    </row>
    <row r="35" spans="1:5" x14ac:dyDescent="0.55000000000000004">
      <c r="A35" t="s">
        <v>72</v>
      </c>
      <c r="B35" t="s">
        <v>42</v>
      </c>
      <c r="C35" s="1">
        <v>37</v>
      </c>
      <c r="D35" s="1">
        <v>20200</v>
      </c>
      <c r="E35" t="s">
        <v>44</v>
      </c>
    </row>
    <row r="36" spans="1:5" x14ac:dyDescent="0.55000000000000004">
      <c r="A36" t="s">
        <v>73</v>
      </c>
      <c r="B36" t="s">
        <v>22</v>
      </c>
      <c r="C36" s="1">
        <v>50</v>
      </c>
      <c r="D36" s="1">
        <v>13000</v>
      </c>
      <c r="E36" t="s">
        <v>1</v>
      </c>
    </row>
    <row r="37" spans="1:5" x14ac:dyDescent="0.55000000000000004">
      <c r="A37" t="s">
        <v>74</v>
      </c>
      <c r="B37" t="s">
        <v>22</v>
      </c>
      <c r="C37" s="1">
        <v>63</v>
      </c>
      <c r="D37" s="1">
        <v>8500</v>
      </c>
      <c r="E37" t="s">
        <v>2</v>
      </c>
    </row>
    <row r="38" spans="1:5" x14ac:dyDescent="0.55000000000000004">
      <c r="A38" t="s">
        <v>75</v>
      </c>
      <c r="B38" t="s">
        <v>42</v>
      </c>
      <c r="C38" s="1">
        <v>64</v>
      </c>
      <c r="D38" s="1">
        <v>4200</v>
      </c>
      <c r="E38" t="s">
        <v>44</v>
      </c>
    </row>
    <row r="39" spans="1:5" x14ac:dyDescent="0.55000000000000004">
      <c r="A39" t="s">
        <v>9</v>
      </c>
      <c r="B39" t="s">
        <v>22</v>
      </c>
      <c r="C39" s="1">
        <v>32</v>
      </c>
      <c r="D39" s="1">
        <v>143534</v>
      </c>
      <c r="E39" t="s">
        <v>1</v>
      </c>
    </row>
    <row r="40" spans="1:5" x14ac:dyDescent="0.55000000000000004">
      <c r="A40" t="s">
        <v>26</v>
      </c>
      <c r="B40" t="s">
        <v>42</v>
      </c>
      <c r="C40" s="1">
        <v>87</v>
      </c>
      <c r="D40" s="1">
        <v>64579</v>
      </c>
      <c r="E40" t="s">
        <v>44</v>
      </c>
    </row>
    <row r="41" spans="1:5" x14ac:dyDescent="0.55000000000000004">
      <c r="A41" t="s">
        <v>76</v>
      </c>
      <c r="B41" t="s">
        <v>43</v>
      </c>
      <c r="C41" s="1">
        <v>14</v>
      </c>
      <c r="D41" s="1">
        <v>36000</v>
      </c>
      <c r="E41" t="s">
        <v>45</v>
      </c>
    </row>
    <row r="42" spans="1:5" x14ac:dyDescent="0.55000000000000004">
      <c r="A42" t="s">
        <v>77</v>
      </c>
      <c r="B42" t="s">
        <v>22</v>
      </c>
      <c r="C42" s="1">
        <v>102</v>
      </c>
      <c r="D42" s="1">
        <v>33692</v>
      </c>
      <c r="E42" t="s">
        <v>0</v>
      </c>
    </row>
    <row r="43" spans="1:5" x14ac:dyDescent="0.55000000000000004">
      <c r="A43" t="s">
        <v>78</v>
      </c>
      <c r="B43" t="s">
        <v>42</v>
      </c>
      <c r="C43" s="1">
        <v>68</v>
      </c>
      <c r="D43" s="1">
        <v>19452</v>
      </c>
      <c r="E43" t="s">
        <v>44</v>
      </c>
    </row>
    <row r="44" spans="1:5" x14ac:dyDescent="0.55000000000000004">
      <c r="A44" t="s">
        <v>79</v>
      </c>
      <c r="B44" t="s">
        <v>22</v>
      </c>
      <c r="C44" s="1">
        <v>111</v>
      </c>
      <c r="D44" s="1">
        <v>5600</v>
      </c>
      <c r="E44" t="s">
        <v>2</v>
      </c>
    </row>
    <row r="45" spans="1:5" x14ac:dyDescent="0.55000000000000004">
      <c r="A45" t="s">
        <v>80</v>
      </c>
      <c r="B45" t="s">
        <v>42</v>
      </c>
      <c r="C45" s="1">
        <v>28</v>
      </c>
      <c r="D45" s="1">
        <v>150755</v>
      </c>
      <c r="E45" t="s">
        <v>44</v>
      </c>
    </row>
    <row r="46" spans="1:5" x14ac:dyDescent="0.55000000000000004">
      <c r="A46" t="s">
        <v>81</v>
      </c>
      <c r="B46" t="s">
        <v>43</v>
      </c>
      <c r="C46" s="1">
        <v>20</v>
      </c>
      <c r="D46" s="1">
        <v>51494</v>
      </c>
      <c r="E46" t="s">
        <v>45</v>
      </c>
    </row>
    <row r="47" spans="1:5" x14ac:dyDescent="0.55000000000000004">
      <c r="A47" t="s">
        <v>82</v>
      </c>
      <c r="B47" t="s">
        <v>42</v>
      </c>
      <c r="C47" s="1">
        <v>103</v>
      </c>
      <c r="D47" s="1">
        <v>22500</v>
      </c>
      <c r="E47" t="s">
        <v>44</v>
      </c>
    </row>
    <row r="48" spans="1:5" x14ac:dyDescent="0.55000000000000004">
      <c r="A48" t="s">
        <v>37</v>
      </c>
      <c r="B48" t="s">
        <v>42</v>
      </c>
      <c r="C48" s="1">
        <v>77</v>
      </c>
      <c r="D48" s="1">
        <v>17688</v>
      </c>
      <c r="E48" t="s">
        <v>44</v>
      </c>
    </row>
    <row r="49" spans="1:5" x14ac:dyDescent="0.55000000000000004">
      <c r="A49" t="s">
        <v>10</v>
      </c>
      <c r="B49" t="s">
        <v>22</v>
      </c>
      <c r="C49" s="1">
        <v>55</v>
      </c>
      <c r="D49" s="1">
        <v>3200</v>
      </c>
      <c r="E49" t="s">
        <v>2</v>
      </c>
    </row>
    <row r="50" spans="1:5" x14ac:dyDescent="0.55000000000000004">
      <c r="A50" t="s">
        <v>83</v>
      </c>
      <c r="B50" t="s">
        <v>42</v>
      </c>
      <c r="C50" s="1">
        <v>45</v>
      </c>
      <c r="D50" s="1">
        <v>14402</v>
      </c>
      <c r="E50" t="s">
        <v>44</v>
      </c>
    </row>
    <row r="51" spans="1:5" x14ac:dyDescent="0.55000000000000004">
      <c r="A51" t="s">
        <v>84</v>
      </c>
      <c r="B51" t="s">
        <v>22</v>
      </c>
      <c r="C51" s="1">
        <v>53</v>
      </c>
      <c r="D51" s="1">
        <v>14000</v>
      </c>
      <c r="E51" t="s">
        <v>0</v>
      </c>
    </row>
    <row r="52" spans="1:5" x14ac:dyDescent="0.55000000000000004">
      <c r="A52" t="s">
        <v>85</v>
      </c>
      <c r="B52" t="s">
        <v>22</v>
      </c>
      <c r="C52" s="1">
        <v>60</v>
      </c>
      <c r="D52" s="1">
        <v>13500</v>
      </c>
      <c r="E52" t="s">
        <v>2</v>
      </c>
    </row>
    <row r="53" spans="1:5" x14ac:dyDescent="0.55000000000000004">
      <c r="A53" t="s">
        <v>35</v>
      </c>
      <c r="B53" t="s">
        <v>42</v>
      </c>
      <c r="C53" s="1">
        <v>109</v>
      </c>
      <c r="D53" s="1">
        <v>8500</v>
      </c>
      <c r="E53" t="s">
        <v>44</v>
      </c>
    </row>
    <row r="54" spans="1:5" x14ac:dyDescent="0.55000000000000004">
      <c r="A54" t="s">
        <v>86</v>
      </c>
      <c r="B54" t="s">
        <v>22</v>
      </c>
      <c r="C54" s="1">
        <v>126</v>
      </c>
      <c r="D54" s="1">
        <v>7000</v>
      </c>
      <c r="E54" t="s">
        <v>2</v>
      </c>
    </row>
    <row r="55" spans="1:5" x14ac:dyDescent="0.55000000000000004">
      <c r="A55" t="s">
        <v>87</v>
      </c>
      <c r="B55" t="s">
        <v>42</v>
      </c>
      <c r="C55" s="1">
        <v>63</v>
      </c>
      <c r="D55" s="1">
        <v>4600</v>
      </c>
      <c r="E55" t="s">
        <v>44</v>
      </c>
    </row>
    <row r="56" spans="1:5" x14ac:dyDescent="0.55000000000000004">
      <c r="A56" t="s">
        <v>88</v>
      </c>
      <c r="B56" t="s">
        <v>42</v>
      </c>
      <c r="C56" s="1">
        <v>158</v>
      </c>
      <c r="D56" s="1">
        <v>0</v>
      </c>
      <c r="E56" t="s">
        <v>44</v>
      </c>
    </row>
    <row r="57" spans="1:5" x14ac:dyDescent="0.55000000000000004">
      <c r="A57" t="s">
        <v>3</v>
      </c>
      <c r="B57" t="s">
        <v>22</v>
      </c>
      <c r="C57" s="1">
        <v>104</v>
      </c>
      <c r="D57" s="1">
        <v>26000</v>
      </c>
      <c r="E57" t="s">
        <v>4</v>
      </c>
    </row>
    <row r="58" spans="1:5" x14ac:dyDescent="0.55000000000000004">
      <c r="A58" t="s">
        <v>89</v>
      </c>
      <c r="B58" t="s">
        <v>42</v>
      </c>
      <c r="C58" s="1">
        <v>35</v>
      </c>
      <c r="D58" s="1">
        <v>13400</v>
      </c>
      <c r="E58" t="s">
        <v>44</v>
      </c>
    </row>
    <row r="59" spans="1:5" x14ac:dyDescent="0.55000000000000004">
      <c r="A59" t="s">
        <v>90</v>
      </c>
      <c r="B59" t="s">
        <v>22</v>
      </c>
      <c r="C59" s="1">
        <v>5</v>
      </c>
      <c r="D59" s="1">
        <v>11000</v>
      </c>
      <c r="E59" t="s">
        <v>7</v>
      </c>
    </row>
    <row r="60" spans="1:5" x14ac:dyDescent="0.55000000000000004">
      <c r="A60" t="s">
        <v>13</v>
      </c>
      <c r="B60" t="s">
        <v>22</v>
      </c>
      <c r="C60" s="1">
        <v>74</v>
      </c>
      <c r="D60" s="1">
        <v>7000</v>
      </c>
      <c r="E60" t="s">
        <v>2</v>
      </c>
    </row>
    <row r="61" spans="1:5" x14ac:dyDescent="0.55000000000000004">
      <c r="A61" t="s">
        <v>91</v>
      </c>
      <c r="B61" t="s">
        <v>42</v>
      </c>
      <c r="C61" s="1">
        <v>52</v>
      </c>
      <c r="D61" s="1">
        <v>5992</v>
      </c>
      <c r="E61" t="s">
        <v>44</v>
      </c>
    </row>
    <row r="62" spans="1:5" x14ac:dyDescent="0.55000000000000004">
      <c r="A62" t="s">
        <v>92</v>
      </c>
      <c r="B62" t="s">
        <v>42</v>
      </c>
      <c r="C62" s="1">
        <v>90</v>
      </c>
      <c r="D62" s="1">
        <v>5500</v>
      </c>
      <c r="E62" t="s">
        <v>44</v>
      </c>
    </row>
    <row r="63" spans="1:5" x14ac:dyDescent="0.55000000000000004">
      <c r="A63" t="s">
        <v>93</v>
      </c>
      <c r="B63" t="s">
        <v>42</v>
      </c>
      <c r="C63" s="1">
        <v>64</v>
      </c>
      <c r="D63" s="1">
        <v>1400</v>
      </c>
      <c r="E63" t="s">
        <v>44</v>
      </c>
    </row>
    <row r="64" spans="1:5" x14ac:dyDescent="0.55000000000000004">
      <c r="A64" t="s">
        <v>94</v>
      </c>
      <c r="B64" t="s">
        <v>22</v>
      </c>
      <c r="C64" s="1">
        <v>41</v>
      </c>
      <c r="D64" s="1">
        <v>53000</v>
      </c>
      <c r="E64" t="s">
        <v>0</v>
      </c>
    </row>
    <row r="65" spans="1:5" x14ac:dyDescent="0.55000000000000004">
      <c r="A65" t="s">
        <v>36</v>
      </c>
      <c r="B65" t="s">
        <v>42</v>
      </c>
      <c r="C65" s="1">
        <v>42</v>
      </c>
      <c r="D65" s="1">
        <v>47494</v>
      </c>
      <c r="E65" t="s">
        <v>44</v>
      </c>
    </row>
    <row r="66" spans="1:5" x14ac:dyDescent="0.55000000000000004">
      <c r="A66" t="s">
        <v>95</v>
      </c>
      <c r="B66" t="s">
        <v>22</v>
      </c>
      <c r="C66" s="1">
        <v>20</v>
      </c>
      <c r="D66" s="1">
        <v>33683</v>
      </c>
      <c r="E66" t="s">
        <v>1</v>
      </c>
    </row>
    <row r="67" spans="1:5" x14ac:dyDescent="0.55000000000000004">
      <c r="A67" t="s">
        <v>96</v>
      </c>
      <c r="B67" t="s">
        <v>42</v>
      </c>
      <c r="C67" s="1">
        <v>51</v>
      </c>
      <c r="D67" s="1">
        <v>11000</v>
      </c>
      <c r="E67" t="s">
        <v>44</v>
      </c>
    </row>
    <row r="68" spans="1:5" x14ac:dyDescent="0.55000000000000004">
      <c r="A68" t="s">
        <v>97</v>
      </c>
      <c r="B68" t="s">
        <v>42</v>
      </c>
      <c r="C68" s="1">
        <v>48</v>
      </c>
      <c r="D68" s="1">
        <v>10000</v>
      </c>
      <c r="E68" t="s">
        <v>44</v>
      </c>
    </row>
    <row r="69" spans="1:5" x14ac:dyDescent="0.55000000000000004">
      <c r="A69" t="s">
        <v>32</v>
      </c>
      <c r="B69" t="s">
        <v>42</v>
      </c>
      <c r="C69" s="1">
        <v>35</v>
      </c>
      <c r="D69" s="1">
        <v>10000</v>
      </c>
      <c r="E69" t="s">
        <v>44</v>
      </c>
    </row>
    <row r="70" spans="1:5" x14ac:dyDescent="0.55000000000000004">
      <c r="A70" t="s">
        <v>98</v>
      </c>
      <c r="B70" t="s">
        <v>22</v>
      </c>
      <c r="C70" s="1">
        <v>105</v>
      </c>
      <c r="D70" s="1">
        <v>8000</v>
      </c>
      <c r="E70" t="s">
        <v>2</v>
      </c>
    </row>
    <row r="71" spans="1:5" x14ac:dyDescent="0.55000000000000004">
      <c r="A71" t="s">
        <v>99</v>
      </c>
      <c r="B71" t="s">
        <v>22</v>
      </c>
      <c r="C71" s="1">
        <v>102</v>
      </c>
      <c r="D71" s="1">
        <v>4000</v>
      </c>
      <c r="E71" t="s">
        <v>2</v>
      </c>
    </row>
    <row r="72" spans="1:5" x14ac:dyDescent="0.55000000000000004">
      <c r="A72" t="s">
        <v>100</v>
      </c>
      <c r="B72" t="s">
        <v>22</v>
      </c>
      <c r="C72" s="1">
        <v>13</v>
      </c>
      <c r="D72" s="1">
        <v>4000</v>
      </c>
      <c r="E72" t="s">
        <v>7</v>
      </c>
    </row>
    <row r="73" spans="1:5" x14ac:dyDescent="0.55000000000000004">
      <c r="A73" t="s">
        <v>101</v>
      </c>
      <c r="B73" t="s">
        <v>42</v>
      </c>
      <c r="C73" s="1">
        <v>42</v>
      </c>
      <c r="D73" s="1">
        <v>3500</v>
      </c>
      <c r="E73" t="s">
        <v>44</v>
      </c>
    </row>
    <row r="74" spans="1:5" x14ac:dyDescent="0.55000000000000004">
      <c r="A74" t="s">
        <v>102</v>
      </c>
      <c r="B74" t="s">
        <v>22</v>
      </c>
      <c r="C74" s="1">
        <v>80</v>
      </c>
      <c r="D74" s="1">
        <v>2500</v>
      </c>
      <c r="E74" t="s">
        <v>2</v>
      </c>
    </row>
    <row r="75" spans="1:5" x14ac:dyDescent="0.55000000000000004">
      <c r="A75" t="s">
        <v>103</v>
      </c>
      <c r="B75" t="s">
        <v>22</v>
      </c>
      <c r="C75" s="1">
        <v>53</v>
      </c>
      <c r="D75" s="1">
        <v>33000</v>
      </c>
      <c r="E75" t="s">
        <v>0</v>
      </c>
    </row>
    <row r="76" spans="1:5" x14ac:dyDescent="0.55000000000000004">
      <c r="A76" t="s">
        <v>104</v>
      </c>
      <c r="B76" t="s">
        <v>42</v>
      </c>
      <c r="C76" s="1">
        <v>29</v>
      </c>
      <c r="D76" s="1">
        <v>31699</v>
      </c>
      <c r="E76" t="s">
        <v>44</v>
      </c>
    </row>
    <row r="77" spans="1:5" x14ac:dyDescent="0.55000000000000004">
      <c r="A77" t="s">
        <v>105</v>
      </c>
      <c r="B77" t="s">
        <v>22</v>
      </c>
      <c r="C77" s="1">
        <v>78</v>
      </c>
      <c r="D77" s="1">
        <v>15000</v>
      </c>
      <c r="E77" t="s">
        <v>2</v>
      </c>
    </row>
    <row r="78" spans="1:5" x14ac:dyDescent="0.55000000000000004">
      <c r="A78" t="s">
        <v>106</v>
      </c>
      <c r="B78" t="s">
        <v>42</v>
      </c>
      <c r="C78" s="1">
        <v>48</v>
      </c>
      <c r="D78" s="1">
        <v>8000</v>
      </c>
      <c r="E78" t="s">
        <v>44</v>
      </c>
    </row>
    <row r="79" spans="1:5" x14ac:dyDescent="0.55000000000000004">
      <c r="A79" t="s">
        <v>107</v>
      </c>
      <c r="B79" t="s">
        <v>22</v>
      </c>
      <c r="C79" s="1">
        <v>59</v>
      </c>
      <c r="D79" s="1">
        <v>1200</v>
      </c>
      <c r="E79" t="s">
        <v>7</v>
      </c>
    </row>
    <row r="80" spans="1:5" x14ac:dyDescent="0.55000000000000004">
      <c r="A80" t="s">
        <v>108</v>
      </c>
      <c r="B80" t="s">
        <v>42</v>
      </c>
      <c r="C80" s="1">
        <v>8</v>
      </c>
      <c r="D80" s="1">
        <v>0</v>
      </c>
      <c r="E80" t="s">
        <v>44</v>
      </c>
    </row>
    <row r="81" spans="1:5" x14ac:dyDescent="0.55000000000000004">
      <c r="A81" t="s">
        <v>14</v>
      </c>
      <c r="B81" t="s">
        <v>22</v>
      </c>
      <c r="C81" s="1">
        <v>23</v>
      </c>
      <c r="D81" s="1">
        <v>72177</v>
      </c>
      <c r="E81" t="s">
        <v>0</v>
      </c>
    </row>
    <row r="82" spans="1:5" x14ac:dyDescent="0.55000000000000004">
      <c r="A82" t="s">
        <v>109</v>
      </c>
      <c r="B82" t="s">
        <v>22</v>
      </c>
      <c r="C82" s="1">
        <v>26</v>
      </c>
      <c r="D82" s="1">
        <v>10000</v>
      </c>
      <c r="E82" t="s">
        <v>1</v>
      </c>
    </row>
    <row r="83" spans="1:5" x14ac:dyDescent="0.55000000000000004">
      <c r="A83" t="s">
        <v>110</v>
      </c>
      <c r="B83" t="s">
        <v>22</v>
      </c>
      <c r="C83" s="1">
        <v>70</v>
      </c>
      <c r="D83" s="1">
        <v>10000</v>
      </c>
      <c r="E83" t="s">
        <v>0</v>
      </c>
    </row>
    <row r="84" spans="1:5" x14ac:dyDescent="0.55000000000000004">
      <c r="A84" t="s">
        <v>33</v>
      </c>
      <c r="B84" t="s">
        <v>43</v>
      </c>
      <c r="C84" s="1">
        <v>15</v>
      </c>
      <c r="D84" s="1">
        <v>4100</v>
      </c>
      <c r="E84" t="s">
        <v>45</v>
      </c>
    </row>
    <row r="85" spans="1:5" x14ac:dyDescent="0.55000000000000004">
      <c r="A85" t="s">
        <v>111</v>
      </c>
      <c r="B85" t="s">
        <v>22</v>
      </c>
      <c r="C85" s="1">
        <v>6</v>
      </c>
      <c r="D85" s="1">
        <v>2000</v>
      </c>
      <c r="E85" t="s">
        <v>7</v>
      </c>
    </row>
    <row r="86" spans="1:5" x14ac:dyDescent="0.55000000000000004">
      <c r="A86" t="s">
        <v>112</v>
      </c>
      <c r="B86" t="s">
        <v>22</v>
      </c>
      <c r="C86" s="1">
        <v>44</v>
      </c>
      <c r="D86" s="1">
        <v>1003</v>
      </c>
      <c r="E86" t="s">
        <v>2</v>
      </c>
    </row>
    <row r="87" spans="1:5" x14ac:dyDescent="0.55000000000000004">
      <c r="A87" t="s">
        <v>113</v>
      </c>
      <c r="B87" t="s">
        <v>22</v>
      </c>
      <c r="C87" s="1">
        <v>3</v>
      </c>
      <c r="D87" s="1">
        <v>1000</v>
      </c>
      <c r="E87" t="s">
        <v>5</v>
      </c>
    </row>
    <row r="88" spans="1:5" x14ac:dyDescent="0.55000000000000004">
      <c r="A88" t="s">
        <v>114</v>
      </c>
      <c r="B88" t="s">
        <v>22</v>
      </c>
      <c r="C88" s="1">
        <v>37</v>
      </c>
      <c r="D88" s="1">
        <v>500</v>
      </c>
      <c r="E88" t="s">
        <v>2</v>
      </c>
    </row>
    <row r="89" spans="1:5" x14ac:dyDescent="0.55000000000000004">
      <c r="A89" t="s">
        <v>28</v>
      </c>
      <c r="B89" t="s">
        <v>42</v>
      </c>
      <c r="C89" s="1">
        <v>4</v>
      </c>
      <c r="D89" s="1">
        <v>0</v>
      </c>
      <c r="E89" t="s">
        <v>44</v>
      </c>
    </row>
    <row r="90" spans="1:5" x14ac:dyDescent="0.55000000000000004">
      <c r="A90" t="s">
        <v>115</v>
      </c>
      <c r="B90" t="s">
        <v>22</v>
      </c>
      <c r="C90" s="1">
        <v>5</v>
      </c>
      <c r="D90" s="1">
        <v>0</v>
      </c>
      <c r="E90" t="s">
        <v>2</v>
      </c>
    </row>
    <row r="91" spans="1:5" x14ac:dyDescent="0.55000000000000004">
      <c r="A91" t="s">
        <v>116</v>
      </c>
      <c r="B91" t="s">
        <v>22</v>
      </c>
      <c r="C91" s="1">
        <v>3</v>
      </c>
      <c r="D91" s="1">
        <v>0</v>
      </c>
      <c r="E91" t="s">
        <v>1</v>
      </c>
    </row>
    <row r="92" spans="1:5" x14ac:dyDescent="0.55000000000000004">
      <c r="A92" t="s">
        <v>31</v>
      </c>
      <c r="B92" t="s">
        <v>22</v>
      </c>
      <c r="C92" s="1">
        <v>5</v>
      </c>
      <c r="D92" s="1">
        <v>0</v>
      </c>
      <c r="E92" t="s">
        <v>2</v>
      </c>
    </row>
    <row r="93" spans="1:5" x14ac:dyDescent="0.55000000000000004">
      <c r="A93" t="s">
        <v>29</v>
      </c>
      <c r="B93" t="s">
        <v>43</v>
      </c>
      <c r="C93" s="1">
        <v>12</v>
      </c>
      <c r="D93" s="1">
        <v>0</v>
      </c>
      <c r="E93" t="s">
        <v>45</v>
      </c>
    </row>
    <row r="94" spans="1:5" x14ac:dyDescent="0.55000000000000004">
      <c r="A94" t="s">
        <v>117</v>
      </c>
      <c r="B94" t="s">
        <v>22</v>
      </c>
      <c r="C94" s="1">
        <v>0</v>
      </c>
      <c r="D94" s="1">
        <v>0</v>
      </c>
      <c r="E94" t="s">
        <v>2</v>
      </c>
    </row>
    <row r="95" spans="1:5" x14ac:dyDescent="0.55000000000000004">
      <c r="A95" t="s">
        <v>118</v>
      </c>
      <c r="B95" t="s">
        <v>43</v>
      </c>
      <c r="C95" s="1">
        <v>0</v>
      </c>
      <c r="D95" s="1">
        <v>0</v>
      </c>
      <c r="E95" t="s">
        <v>45</v>
      </c>
    </row>
    <row r="96" spans="1:5" x14ac:dyDescent="0.55000000000000004">
      <c r="A96" t="s">
        <v>119</v>
      </c>
      <c r="B96" t="s">
        <v>43</v>
      </c>
      <c r="C96" s="1">
        <v>0</v>
      </c>
      <c r="D96" s="1">
        <v>0</v>
      </c>
      <c r="E96" t="s">
        <v>45</v>
      </c>
    </row>
    <row r="97" spans="1:5" x14ac:dyDescent="0.55000000000000004">
      <c r="A97" t="s">
        <v>120</v>
      </c>
      <c r="B97" t="s">
        <v>22</v>
      </c>
      <c r="C97" s="1">
        <v>0</v>
      </c>
      <c r="D97" s="1">
        <v>0</v>
      </c>
      <c r="E97" t="s">
        <v>1</v>
      </c>
    </row>
    <row r="98" spans="1:5" x14ac:dyDescent="0.55000000000000004">
      <c r="A98" t="s">
        <v>34</v>
      </c>
      <c r="B98" t="s">
        <v>42</v>
      </c>
      <c r="C98" s="1">
        <v>4</v>
      </c>
      <c r="D98" s="1">
        <v>0</v>
      </c>
      <c r="E98" t="s">
        <v>44</v>
      </c>
    </row>
    <row r="99" spans="1:5" x14ac:dyDescent="0.55000000000000004">
      <c r="A99" t="s">
        <v>121</v>
      </c>
      <c r="B99" t="s">
        <v>22</v>
      </c>
      <c r="C99" s="1">
        <v>0</v>
      </c>
      <c r="D99" s="1">
        <v>0</v>
      </c>
      <c r="E99" t="s">
        <v>16</v>
      </c>
    </row>
    <row r="100" spans="1:5" x14ac:dyDescent="0.55000000000000004">
      <c r="A100" t="s">
        <v>122</v>
      </c>
      <c r="B100" t="s">
        <v>22</v>
      </c>
      <c r="C100" s="1">
        <v>0</v>
      </c>
      <c r="D100" s="1">
        <v>0</v>
      </c>
      <c r="E100" t="s">
        <v>16</v>
      </c>
    </row>
    <row r="101" spans="1:5" x14ac:dyDescent="0.55000000000000004">
      <c r="A101" t="s">
        <v>123</v>
      </c>
      <c r="B101" t="s">
        <v>22</v>
      </c>
      <c r="C101" s="1">
        <v>0</v>
      </c>
      <c r="D101" s="1">
        <v>0</v>
      </c>
      <c r="E101" t="s">
        <v>2</v>
      </c>
    </row>
    <row r="102" spans="1:5" x14ac:dyDescent="0.55000000000000004">
      <c r="A102" t="s">
        <v>124</v>
      </c>
      <c r="B102" t="s">
        <v>22</v>
      </c>
      <c r="C102" s="1">
        <v>0</v>
      </c>
      <c r="D102" s="1">
        <v>0</v>
      </c>
      <c r="E102" t="s">
        <v>16</v>
      </c>
    </row>
    <row r="103" spans="1:5" x14ac:dyDescent="0.55000000000000004">
      <c r="A103" t="s">
        <v>125</v>
      </c>
      <c r="B103" t="s">
        <v>22</v>
      </c>
      <c r="C103" s="1">
        <v>0</v>
      </c>
      <c r="D103" s="1">
        <v>0</v>
      </c>
      <c r="E103" t="s">
        <v>202</v>
      </c>
    </row>
    <row r="104" spans="1:5" x14ac:dyDescent="0.55000000000000004">
      <c r="A104" t="s">
        <v>126</v>
      </c>
      <c r="B104" t="s">
        <v>22</v>
      </c>
      <c r="C104" s="1">
        <v>0</v>
      </c>
      <c r="D104" s="1">
        <v>0</v>
      </c>
      <c r="E104" t="s">
        <v>1</v>
      </c>
    </row>
    <row r="105" spans="1:5" x14ac:dyDescent="0.55000000000000004">
      <c r="A105" t="s">
        <v>127</v>
      </c>
      <c r="B105" t="s">
        <v>22</v>
      </c>
      <c r="C105" s="1">
        <v>0</v>
      </c>
      <c r="D105" s="1">
        <v>0</v>
      </c>
      <c r="E105" t="s">
        <v>0</v>
      </c>
    </row>
    <row r="106" spans="1:5" x14ac:dyDescent="0.55000000000000004">
      <c r="A106" t="s">
        <v>128</v>
      </c>
      <c r="B106" t="s">
        <v>22</v>
      </c>
      <c r="C106" s="1">
        <v>151</v>
      </c>
      <c r="D106" s="1">
        <v>0</v>
      </c>
      <c r="E106" t="s">
        <v>2</v>
      </c>
    </row>
    <row r="107" spans="1:5" x14ac:dyDescent="0.55000000000000004">
      <c r="A107" t="s">
        <v>129</v>
      </c>
      <c r="B107" t="s">
        <v>22</v>
      </c>
      <c r="C107" s="1">
        <v>0</v>
      </c>
      <c r="D107" s="1">
        <v>0</v>
      </c>
      <c r="E107" t="s">
        <v>202</v>
      </c>
    </row>
    <row r="108" spans="1:5" x14ac:dyDescent="0.55000000000000004">
      <c r="A108" t="s">
        <v>130</v>
      </c>
      <c r="B108" t="s">
        <v>22</v>
      </c>
      <c r="C108" s="1">
        <v>0</v>
      </c>
      <c r="D108" s="1">
        <v>0</v>
      </c>
      <c r="E108" t="s">
        <v>202</v>
      </c>
    </row>
    <row r="109" spans="1:5" x14ac:dyDescent="0.55000000000000004">
      <c r="A109" t="s">
        <v>131</v>
      </c>
      <c r="B109" t="s">
        <v>22</v>
      </c>
      <c r="C109" s="1">
        <v>0</v>
      </c>
      <c r="D109" s="1">
        <v>0</v>
      </c>
      <c r="E109" t="s">
        <v>203</v>
      </c>
    </row>
    <row r="110" spans="1:5" x14ac:dyDescent="0.55000000000000004">
      <c r="A110" t="s">
        <v>60</v>
      </c>
      <c r="B110" t="s">
        <v>22</v>
      </c>
      <c r="C110" s="1">
        <v>72</v>
      </c>
      <c r="D110" s="1">
        <v>17579</v>
      </c>
      <c r="E110" t="s">
        <v>2</v>
      </c>
    </row>
    <row r="111" spans="1:5" x14ac:dyDescent="0.55000000000000004">
      <c r="A111" t="s">
        <v>60</v>
      </c>
      <c r="B111" t="s">
        <v>22</v>
      </c>
      <c r="C111" s="1">
        <v>72</v>
      </c>
      <c r="D111" s="1">
        <v>17579</v>
      </c>
      <c r="E111" t="s">
        <v>2</v>
      </c>
    </row>
    <row r="112" spans="1:5" x14ac:dyDescent="0.55000000000000004">
      <c r="A112" t="s">
        <v>132</v>
      </c>
      <c r="B112" t="s">
        <v>22</v>
      </c>
      <c r="C112" s="1">
        <v>0</v>
      </c>
      <c r="D112" s="1">
        <v>0</v>
      </c>
      <c r="E112" t="s">
        <v>203</v>
      </c>
    </row>
    <row r="113" spans="1:5" x14ac:dyDescent="0.55000000000000004">
      <c r="A113" t="s">
        <v>15</v>
      </c>
      <c r="B113" t="s">
        <v>22</v>
      </c>
      <c r="C113" s="1">
        <v>3</v>
      </c>
      <c r="D113" s="1">
        <v>0</v>
      </c>
      <c r="E113" t="s">
        <v>2</v>
      </c>
    </row>
    <row r="114" spans="1:5" x14ac:dyDescent="0.55000000000000004">
      <c r="A114" t="s">
        <v>133</v>
      </c>
      <c r="B114" t="s">
        <v>43</v>
      </c>
      <c r="C114" s="1">
        <v>0</v>
      </c>
      <c r="D114" s="1">
        <v>0</v>
      </c>
      <c r="E114" t="s">
        <v>45</v>
      </c>
    </row>
    <row r="115" spans="1:5" x14ac:dyDescent="0.55000000000000004">
      <c r="A115" t="s">
        <v>134</v>
      </c>
      <c r="B115" t="s">
        <v>22</v>
      </c>
      <c r="C115" s="1">
        <v>0</v>
      </c>
      <c r="D115" s="1">
        <v>0</v>
      </c>
      <c r="E115" t="s">
        <v>5</v>
      </c>
    </row>
    <row r="116" spans="1:5" x14ac:dyDescent="0.55000000000000004">
      <c r="A116" t="s">
        <v>135</v>
      </c>
      <c r="B116" t="s">
        <v>22</v>
      </c>
      <c r="C116" s="1">
        <v>0</v>
      </c>
      <c r="D116" s="1">
        <v>0</v>
      </c>
      <c r="E116" t="s">
        <v>2</v>
      </c>
    </row>
    <row r="117" spans="1:5" x14ac:dyDescent="0.55000000000000004">
      <c r="A117" t="s">
        <v>136</v>
      </c>
      <c r="B117" t="s">
        <v>22</v>
      </c>
      <c r="C117" s="1">
        <v>0</v>
      </c>
      <c r="D117" s="1">
        <v>0</v>
      </c>
      <c r="E117" t="s">
        <v>203</v>
      </c>
    </row>
    <row r="118" spans="1:5" x14ac:dyDescent="0.55000000000000004">
      <c r="A118" t="s">
        <v>137</v>
      </c>
      <c r="B118" t="s">
        <v>22</v>
      </c>
      <c r="C118" s="1">
        <v>0</v>
      </c>
      <c r="D118" s="1">
        <v>0</v>
      </c>
      <c r="E118" t="s">
        <v>203</v>
      </c>
    </row>
    <row r="119" spans="1:5" x14ac:dyDescent="0.55000000000000004">
      <c r="A119" t="s">
        <v>138</v>
      </c>
      <c r="B119" t="s">
        <v>22</v>
      </c>
      <c r="C119" s="1">
        <v>0</v>
      </c>
      <c r="D119" s="1">
        <v>0</v>
      </c>
      <c r="E119" t="s">
        <v>202</v>
      </c>
    </row>
    <row r="120" spans="1:5" x14ac:dyDescent="0.55000000000000004">
      <c r="A120" t="s">
        <v>139</v>
      </c>
      <c r="B120" t="s">
        <v>22</v>
      </c>
      <c r="C120" s="1">
        <v>0</v>
      </c>
      <c r="D120" s="1">
        <v>0</v>
      </c>
      <c r="E120" t="s">
        <v>203</v>
      </c>
    </row>
    <row r="121" spans="1:5" x14ac:dyDescent="0.55000000000000004">
      <c r="A121" t="s">
        <v>140</v>
      </c>
      <c r="B121" t="s">
        <v>22</v>
      </c>
      <c r="C121" s="1">
        <v>0</v>
      </c>
      <c r="D121" s="1">
        <v>0</v>
      </c>
      <c r="E121" t="s">
        <v>2</v>
      </c>
    </row>
    <row r="122" spans="1:5" x14ac:dyDescent="0.55000000000000004">
      <c r="A122" t="s">
        <v>12</v>
      </c>
      <c r="B122" t="s">
        <v>22</v>
      </c>
      <c r="C122" s="1">
        <v>3</v>
      </c>
      <c r="D122" s="1">
        <v>0</v>
      </c>
      <c r="E122" t="s">
        <v>7</v>
      </c>
    </row>
    <row r="123" spans="1:5" x14ac:dyDescent="0.55000000000000004">
      <c r="A123" t="s">
        <v>141</v>
      </c>
      <c r="B123" t="s">
        <v>42</v>
      </c>
      <c r="C123" s="1">
        <v>44</v>
      </c>
      <c r="D123" s="1">
        <v>0</v>
      </c>
      <c r="E123" t="s">
        <v>44</v>
      </c>
    </row>
    <row r="124" spans="1:5" x14ac:dyDescent="0.55000000000000004">
      <c r="A124" t="s">
        <v>142</v>
      </c>
      <c r="B124" t="s">
        <v>22</v>
      </c>
      <c r="C124" s="1">
        <v>0</v>
      </c>
      <c r="D124" s="1">
        <v>0</v>
      </c>
      <c r="E124" t="s">
        <v>2</v>
      </c>
    </row>
    <row r="125" spans="1:5" x14ac:dyDescent="0.55000000000000004">
      <c r="A125" t="s">
        <v>143</v>
      </c>
      <c r="B125" t="s">
        <v>22</v>
      </c>
      <c r="C125" s="1">
        <v>0</v>
      </c>
      <c r="D125" s="1">
        <v>0</v>
      </c>
      <c r="E125" t="s">
        <v>202</v>
      </c>
    </row>
    <row r="126" spans="1:5" x14ac:dyDescent="0.55000000000000004">
      <c r="A126" t="s">
        <v>144</v>
      </c>
      <c r="B126" t="s">
        <v>22</v>
      </c>
      <c r="C126" s="1">
        <v>0</v>
      </c>
      <c r="D126" s="1">
        <v>0</v>
      </c>
      <c r="E126" t="s">
        <v>0</v>
      </c>
    </row>
    <row r="127" spans="1:5" x14ac:dyDescent="0.55000000000000004">
      <c r="A127" t="s">
        <v>145</v>
      </c>
      <c r="B127" t="s">
        <v>42</v>
      </c>
      <c r="C127" s="1">
        <v>0</v>
      </c>
      <c r="D127" s="1">
        <v>0</v>
      </c>
      <c r="E127" t="s">
        <v>204</v>
      </c>
    </row>
    <row r="128" spans="1:5" x14ac:dyDescent="0.55000000000000004">
      <c r="A128" t="s">
        <v>146</v>
      </c>
      <c r="B128" t="s">
        <v>22</v>
      </c>
      <c r="C128" s="1">
        <v>0</v>
      </c>
      <c r="D128" s="1">
        <v>0</v>
      </c>
      <c r="E128" t="s">
        <v>204</v>
      </c>
    </row>
    <row r="129" spans="1:5" x14ac:dyDescent="0.55000000000000004">
      <c r="A129" t="s">
        <v>119</v>
      </c>
      <c r="B129" t="s">
        <v>43</v>
      </c>
      <c r="C129" s="1">
        <v>0</v>
      </c>
      <c r="D129" s="1">
        <v>0</v>
      </c>
      <c r="E129" t="s">
        <v>45</v>
      </c>
    </row>
    <row r="130" spans="1:5" x14ac:dyDescent="0.55000000000000004">
      <c r="A130" t="s">
        <v>8</v>
      </c>
      <c r="B130" t="s">
        <v>22</v>
      </c>
      <c r="C130" s="1">
        <v>1</v>
      </c>
      <c r="D130" s="1">
        <v>0</v>
      </c>
      <c r="E130" t="s">
        <v>2</v>
      </c>
    </row>
    <row r="131" spans="1:5" x14ac:dyDescent="0.55000000000000004">
      <c r="A131" t="s">
        <v>147</v>
      </c>
      <c r="B131" t="s">
        <v>22</v>
      </c>
      <c r="C131" s="1">
        <v>0</v>
      </c>
      <c r="D131" s="1">
        <v>0</v>
      </c>
      <c r="E131" t="s">
        <v>203</v>
      </c>
    </row>
    <row r="132" spans="1:5" x14ac:dyDescent="0.55000000000000004">
      <c r="A132" t="s">
        <v>148</v>
      </c>
      <c r="B132" t="s">
        <v>43</v>
      </c>
      <c r="C132" s="1">
        <v>0</v>
      </c>
      <c r="D132" s="1">
        <v>0</v>
      </c>
      <c r="E132" t="s">
        <v>45</v>
      </c>
    </row>
    <row r="133" spans="1:5" x14ac:dyDescent="0.55000000000000004">
      <c r="A133" t="s">
        <v>149</v>
      </c>
      <c r="B133" t="s">
        <v>22</v>
      </c>
      <c r="C133" s="1">
        <v>8</v>
      </c>
      <c r="D133" s="1">
        <v>0</v>
      </c>
      <c r="E133" t="s">
        <v>2</v>
      </c>
    </row>
    <row r="134" spans="1:5" x14ac:dyDescent="0.55000000000000004">
      <c r="A134" t="s">
        <v>150</v>
      </c>
      <c r="B134" t="s">
        <v>22</v>
      </c>
      <c r="C134" s="1">
        <v>0</v>
      </c>
      <c r="D134" s="1">
        <v>0</v>
      </c>
      <c r="E134" t="s">
        <v>16</v>
      </c>
    </row>
    <row r="135" spans="1:5" x14ac:dyDescent="0.55000000000000004">
      <c r="A135" t="s">
        <v>151</v>
      </c>
      <c r="B135" t="s">
        <v>22</v>
      </c>
      <c r="C135" s="1">
        <v>0</v>
      </c>
      <c r="D135" s="1">
        <v>0</v>
      </c>
      <c r="E135" t="s">
        <v>2</v>
      </c>
    </row>
    <row r="136" spans="1:5" x14ac:dyDescent="0.55000000000000004">
      <c r="A136" t="s">
        <v>152</v>
      </c>
      <c r="B136" t="s">
        <v>22</v>
      </c>
      <c r="C136" s="1">
        <v>0</v>
      </c>
      <c r="D136" s="1">
        <v>0</v>
      </c>
      <c r="E136" t="s">
        <v>203</v>
      </c>
    </row>
    <row r="137" spans="1:5" x14ac:dyDescent="0.55000000000000004">
      <c r="A137" t="s">
        <v>153</v>
      </c>
      <c r="B137" t="s">
        <v>22</v>
      </c>
      <c r="C137" s="1">
        <v>0</v>
      </c>
      <c r="D137" s="1">
        <v>0</v>
      </c>
      <c r="E137" t="s">
        <v>0</v>
      </c>
    </row>
    <row r="138" spans="1:5" x14ac:dyDescent="0.55000000000000004">
      <c r="A138" t="s">
        <v>154</v>
      </c>
      <c r="B138" t="s">
        <v>22</v>
      </c>
      <c r="C138" s="1">
        <v>0</v>
      </c>
      <c r="D138" s="1">
        <v>0</v>
      </c>
      <c r="E138" t="s">
        <v>0</v>
      </c>
    </row>
    <row r="139" spans="1:5" x14ac:dyDescent="0.55000000000000004">
      <c r="A139" t="s">
        <v>155</v>
      </c>
      <c r="B139" t="s">
        <v>22</v>
      </c>
      <c r="C139" s="1">
        <v>0</v>
      </c>
      <c r="D139" s="1">
        <v>0</v>
      </c>
      <c r="E139" t="s">
        <v>0</v>
      </c>
    </row>
    <row r="140" spans="1:5" x14ac:dyDescent="0.55000000000000004">
      <c r="A140" t="s">
        <v>156</v>
      </c>
      <c r="B140" t="s">
        <v>22</v>
      </c>
      <c r="C140" s="1">
        <v>0</v>
      </c>
      <c r="D140" s="1">
        <v>0</v>
      </c>
      <c r="E140" t="s">
        <v>204</v>
      </c>
    </row>
    <row r="141" spans="1:5" x14ac:dyDescent="0.55000000000000004">
      <c r="A141" t="s">
        <v>157</v>
      </c>
      <c r="B141" t="s">
        <v>22</v>
      </c>
      <c r="C141" s="1">
        <v>0</v>
      </c>
      <c r="D141" s="1">
        <v>0</v>
      </c>
      <c r="E141" t="s">
        <v>2</v>
      </c>
    </row>
    <row r="142" spans="1:5" x14ac:dyDescent="0.55000000000000004">
      <c r="A142" t="s">
        <v>6</v>
      </c>
      <c r="B142" t="s">
        <v>22</v>
      </c>
      <c r="C142" s="1">
        <v>5</v>
      </c>
      <c r="D142" s="1">
        <v>0</v>
      </c>
      <c r="E142" t="s">
        <v>7</v>
      </c>
    </row>
    <row r="143" spans="1:5" x14ac:dyDescent="0.55000000000000004">
      <c r="A143" t="s">
        <v>158</v>
      </c>
      <c r="B143" t="s">
        <v>22</v>
      </c>
      <c r="C143" s="1">
        <v>0</v>
      </c>
      <c r="D143" s="1">
        <v>0</v>
      </c>
      <c r="E143" t="s">
        <v>0</v>
      </c>
    </row>
    <row r="144" spans="1:5" x14ac:dyDescent="0.55000000000000004">
      <c r="A144" t="s">
        <v>159</v>
      </c>
      <c r="B144" t="s">
        <v>43</v>
      </c>
      <c r="C144" s="1">
        <v>0</v>
      </c>
      <c r="D144" s="1">
        <v>0</v>
      </c>
      <c r="E144" t="s">
        <v>45</v>
      </c>
    </row>
    <row r="145" spans="1:5" x14ac:dyDescent="0.55000000000000004">
      <c r="A145" t="s">
        <v>160</v>
      </c>
      <c r="B145" t="s">
        <v>22</v>
      </c>
      <c r="C145" s="1">
        <v>0</v>
      </c>
      <c r="D145" s="1">
        <v>0</v>
      </c>
      <c r="E145" t="s">
        <v>2</v>
      </c>
    </row>
    <row r="146" spans="1:5" x14ac:dyDescent="0.55000000000000004">
      <c r="A146" t="s">
        <v>161</v>
      </c>
      <c r="B146" t="s">
        <v>42</v>
      </c>
      <c r="C146" s="1">
        <v>0</v>
      </c>
      <c r="D146" s="1">
        <v>0</v>
      </c>
      <c r="E146" t="s">
        <v>44</v>
      </c>
    </row>
    <row r="147" spans="1:5" x14ac:dyDescent="0.55000000000000004">
      <c r="A147" t="s">
        <v>162</v>
      </c>
      <c r="B147" t="s">
        <v>22</v>
      </c>
      <c r="C147" s="1">
        <v>0</v>
      </c>
      <c r="D147" s="1">
        <v>0</v>
      </c>
      <c r="E147" t="s">
        <v>0</v>
      </c>
    </row>
    <row r="148" spans="1:5" x14ac:dyDescent="0.55000000000000004">
      <c r="A148" t="s">
        <v>163</v>
      </c>
      <c r="B148" t="s">
        <v>22</v>
      </c>
      <c r="C148" s="1">
        <v>0</v>
      </c>
      <c r="D148" s="1">
        <v>0</v>
      </c>
      <c r="E148" t="s">
        <v>1</v>
      </c>
    </row>
    <row r="149" spans="1:5" x14ac:dyDescent="0.55000000000000004">
      <c r="A149" t="s">
        <v>164</v>
      </c>
      <c r="B149" t="s">
        <v>22</v>
      </c>
      <c r="C149" s="1">
        <v>0</v>
      </c>
      <c r="D149" s="1">
        <v>0</v>
      </c>
      <c r="E149" t="s">
        <v>204</v>
      </c>
    </row>
    <row r="150" spans="1:5" x14ac:dyDescent="0.55000000000000004">
      <c r="A150" t="s">
        <v>164</v>
      </c>
      <c r="B150" t="s">
        <v>22</v>
      </c>
      <c r="C150" s="1">
        <v>0</v>
      </c>
      <c r="D150" s="1">
        <v>0</v>
      </c>
      <c r="E150" t="s">
        <v>204</v>
      </c>
    </row>
    <row r="151" spans="1:5" x14ac:dyDescent="0.55000000000000004">
      <c r="A151" t="s">
        <v>165</v>
      </c>
      <c r="B151" t="s">
        <v>22</v>
      </c>
      <c r="C151" s="1">
        <v>0</v>
      </c>
      <c r="D151" s="1">
        <v>0</v>
      </c>
      <c r="E151" t="s">
        <v>2</v>
      </c>
    </row>
    <row r="152" spans="1:5" x14ac:dyDescent="0.55000000000000004">
      <c r="A152" t="s">
        <v>166</v>
      </c>
      <c r="B152" t="s">
        <v>42</v>
      </c>
      <c r="C152" s="1">
        <v>0</v>
      </c>
      <c r="D152" s="1">
        <v>0</v>
      </c>
      <c r="E152" t="s">
        <v>44</v>
      </c>
    </row>
    <row r="153" spans="1:5" x14ac:dyDescent="0.55000000000000004">
      <c r="A153" t="s">
        <v>167</v>
      </c>
      <c r="B153" t="s">
        <v>22</v>
      </c>
      <c r="C153" s="1">
        <v>31</v>
      </c>
      <c r="D153" s="1">
        <v>0</v>
      </c>
      <c r="E153" t="s">
        <v>5</v>
      </c>
    </row>
    <row r="154" spans="1:5" x14ac:dyDescent="0.55000000000000004">
      <c r="A154" t="s">
        <v>168</v>
      </c>
      <c r="B154" t="s">
        <v>22</v>
      </c>
      <c r="C154" s="1">
        <v>77</v>
      </c>
      <c r="D154" s="1">
        <v>0</v>
      </c>
      <c r="E154" t="s">
        <v>5</v>
      </c>
    </row>
    <row r="155" spans="1:5" x14ac:dyDescent="0.55000000000000004">
      <c r="A155" t="s">
        <v>169</v>
      </c>
      <c r="B155" t="s">
        <v>22</v>
      </c>
      <c r="C155" s="1">
        <v>0</v>
      </c>
      <c r="D155" s="1">
        <v>0</v>
      </c>
      <c r="E155" t="s">
        <v>2</v>
      </c>
    </row>
    <row r="156" spans="1:5" x14ac:dyDescent="0.55000000000000004">
      <c r="A156" t="s">
        <v>170</v>
      </c>
      <c r="B156" t="s">
        <v>22</v>
      </c>
      <c r="C156" s="1">
        <v>0</v>
      </c>
      <c r="D156" s="1">
        <v>0</v>
      </c>
      <c r="E156" t="s">
        <v>2</v>
      </c>
    </row>
    <row r="157" spans="1:5" x14ac:dyDescent="0.55000000000000004">
      <c r="A157" t="s">
        <v>171</v>
      </c>
      <c r="B157" t="s">
        <v>22</v>
      </c>
      <c r="C157" s="1">
        <v>0</v>
      </c>
      <c r="D157" s="1">
        <v>0</v>
      </c>
      <c r="E157" t="s">
        <v>16</v>
      </c>
    </row>
    <row r="158" spans="1:5" x14ac:dyDescent="0.55000000000000004">
      <c r="A158" t="s">
        <v>172</v>
      </c>
      <c r="B158" t="s">
        <v>22</v>
      </c>
      <c r="C158" s="1">
        <v>0</v>
      </c>
      <c r="D158" s="1">
        <v>0</v>
      </c>
      <c r="E158" t="s">
        <v>16</v>
      </c>
    </row>
    <row r="159" spans="1:5" x14ac:dyDescent="0.55000000000000004">
      <c r="A159" t="s">
        <v>173</v>
      </c>
      <c r="B159" t="s">
        <v>22</v>
      </c>
      <c r="C159" s="1">
        <v>0</v>
      </c>
      <c r="D159" s="1">
        <v>0</v>
      </c>
      <c r="E159" t="s">
        <v>0</v>
      </c>
    </row>
    <row r="160" spans="1:5" x14ac:dyDescent="0.55000000000000004">
      <c r="A160" t="s">
        <v>174</v>
      </c>
      <c r="B160" t="s">
        <v>22</v>
      </c>
      <c r="C160" s="1">
        <v>0</v>
      </c>
      <c r="D160" s="1">
        <v>0</v>
      </c>
      <c r="E160" t="s">
        <v>203</v>
      </c>
    </row>
    <row r="161" spans="1:5" x14ac:dyDescent="0.55000000000000004">
      <c r="A161" t="s">
        <v>175</v>
      </c>
      <c r="B161" t="s">
        <v>22</v>
      </c>
      <c r="C161" s="1">
        <v>0</v>
      </c>
      <c r="D161" s="1">
        <v>0</v>
      </c>
      <c r="E161" t="s">
        <v>203</v>
      </c>
    </row>
    <row r="162" spans="1:5" x14ac:dyDescent="0.55000000000000004">
      <c r="A162" t="s">
        <v>176</v>
      </c>
      <c r="B162" t="s">
        <v>22</v>
      </c>
      <c r="C162" s="1">
        <v>0</v>
      </c>
      <c r="D162" s="1">
        <v>0</v>
      </c>
      <c r="E162" t="s">
        <v>16</v>
      </c>
    </row>
    <row r="163" spans="1:5" x14ac:dyDescent="0.55000000000000004">
      <c r="A163" t="s">
        <v>177</v>
      </c>
      <c r="B163" t="s">
        <v>22</v>
      </c>
      <c r="C163" s="1">
        <v>0</v>
      </c>
      <c r="D163" s="1">
        <v>0</v>
      </c>
      <c r="E163" t="s">
        <v>2</v>
      </c>
    </row>
    <row r="164" spans="1:5" x14ac:dyDescent="0.55000000000000004">
      <c r="A164" t="s">
        <v>178</v>
      </c>
      <c r="B164" t="s">
        <v>43</v>
      </c>
      <c r="C164" s="1">
        <v>0</v>
      </c>
      <c r="D164" s="1">
        <v>0</v>
      </c>
      <c r="E164" t="s">
        <v>45</v>
      </c>
    </row>
    <row r="165" spans="1:5" x14ac:dyDescent="0.55000000000000004">
      <c r="A165" t="s">
        <v>179</v>
      </c>
      <c r="B165" t="s">
        <v>42</v>
      </c>
      <c r="C165" s="1">
        <v>0</v>
      </c>
      <c r="D165" s="1">
        <v>0</v>
      </c>
      <c r="E165" t="s">
        <v>44</v>
      </c>
    </row>
    <row r="166" spans="1:5" x14ac:dyDescent="0.55000000000000004">
      <c r="A166" t="s">
        <v>180</v>
      </c>
      <c r="B166" t="s">
        <v>22</v>
      </c>
      <c r="C166" s="1">
        <v>0</v>
      </c>
      <c r="D166" s="1">
        <v>0</v>
      </c>
      <c r="E166" t="s">
        <v>202</v>
      </c>
    </row>
    <row r="167" spans="1:5" x14ac:dyDescent="0.55000000000000004">
      <c r="A167" t="s">
        <v>181</v>
      </c>
      <c r="B167" t="s">
        <v>42</v>
      </c>
      <c r="C167" s="1">
        <v>0</v>
      </c>
      <c r="D167" s="1">
        <v>0</v>
      </c>
      <c r="E167" t="s">
        <v>44</v>
      </c>
    </row>
    <row r="168" spans="1:5" x14ac:dyDescent="0.55000000000000004">
      <c r="A168" t="s">
        <v>182</v>
      </c>
      <c r="B168" t="s">
        <v>22</v>
      </c>
      <c r="C168" s="1">
        <v>0</v>
      </c>
      <c r="D168" s="1">
        <v>0</v>
      </c>
      <c r="E168" t="s">
        <v>1</v>
      </c>
    </row>
    <row r="169" spans="1:5" x14ac:dyDescent="0.55000000000000004">
      <c r="A169" t="s">
        <v>183</v>
      </c>
      <c r="B169" t="s">
        <v>22</v>
      </c>
      <c r="C169" s="1">
        <v>22</v>
      </c>
      <c r="D169" s="1">
        <v>0</v>
      </c>
      <c r="E169" t="s">
        <v>7</v>
      </c>
    </row>
    <row r="170" spans="1:5" x14ac:dyDescent="0.55000000000000004">
      <c r="A170" t="s">
        <v>135</v>
      </c>
      <c r="B170" t="s">
        <v>22</v>
      </c>
      <c r="C170" s="1">
        <v>0</v>
      </c>
      <c r="D170" s="1">
        <v>0</v>
      </c>
      <c r="E170" t="s">
        <v>2</v>
      </c>
    </row>
    <row r="171" spans="1:5" x14ac:dyDescent="0.55000000000000004">
      <c r="A171" t="s">
        <v>184</v>
      </c>
      <c r="B171" t="s">
        <v>22</v>
      </c>
      <c r="C171" s="1">
        <v>1</v>
      </c>
      <c r="D171" s="1">
        <v>0</v>
      </c>
      <c r="E171" t="s">
        <v>204</v>
      </c>
    </row>
    <row r="172" spans="1:5" x14ac:dyDescent="0.55000000000000004">
      <c r="A172" t="s">
        <v>185</v>
      </c>
      <c r="B172" t="s">
        <v>22</v>
      </c>
      <c r="C172" s="1">
        <v>0</v>
      </c>
      <c r="D172" s="1">
        <v>0</v>
      </c>
      <c r="E172" t="s">
        <v>205</v>
      </c>
    </row>
    <row r="173" spans="1:5" x14ac:dyDescent="0.55000000000000004">
      <c r="A173" t="s">
        <v>186</v>
      </c>
      <c r="B173" t="s">
        <v>22</v>
      </c>
      <c r="C173" s="1">
        <v>0</v>
      </c>
      <c r="D173" s="1">
        <v>0</v>
      </c>
      <c r="E173" t="s">
        <v>1</v>
      </c>
    </row>
    <row r="174" spans="1:5" x14ac:dyDescent="0.55000000000000004">
      <c r="A174" t="s">
        <v>187</v>
      </c>
      <c r="B174" t="s">
        <v>22</v>
      </c>
      <c r="C174" s="1">
        <v>4</v>
      </c>
      <c r="D174" s="1">
        <v>0</v>
      </c>
      <c r="E174" t="s">
        <v>2</v>
      </c>
    </row>
    <row r="175" spans="1:5" x14ac:dyDescent="0.55000000000000004">
      <c r="A175" t="s">
        <v>144</v>
      </c>
      <c r="B175" t="s">
        <v>22</v>
      </c>
      <c r="C175" s="1">
        <v>0</v>
      </c>
      <c r="D175" s="1">
        <v>0</v>
      </c>
      <c r="E175" t="s">
        <v>0</v>
      </c>
    </row>
    <row r="176" spans="1:5" x14ac:dyDescent="0.55000000000000004">
      <c r="A176" t="s">
        <v>188</v>
      </c>
      <c r="B176" t="s">
        <v>22</v>
      </c>
      <c r="C176" s="1">
        <v>4</v>
      </c>
      <c r="D176" s="1">
        <v>0</v>
      </c>
      <c r="E176" t="s">
        <v>2</v>
      </c>
    </row>
    <row r="177" spans="1:5" x14ac:dyDescent="0.55000000000000004">
      <c r="A177" t="s">
        <v>189</v>
      </c>
      <c r="B177" t="s">
        <v>42</v>
      </c>
      <c r="C177" s="1">
        <v>1</v>
      </c>
      <c r="D177" s="1">
        <v>0</v>
      </c>
      <c r="E177" t="s">
        <v>44</v>
      </c>
    </row>
    <row r="178" spans="1:5" x14ac:dyDescent="0.55000000000000004">
      <c r="A178" t="s">
        <v>190</v>
      </c>
      <c r="B178" t="s">
        <v>22</v>
      </c>
      <c r="C178" s="1">
        <v>3</v>
      </c>
      <c r="D178" s="1">
        <v>0</v>
      </c>
      <c r="E178" t="s">
        <v>2</v>
      </c>
    </row>
    <row r="179" spans="1:5" x14ac:dyDescent="0.55000000000000004">
      <c r="A179" t="s">
        <v>191</v>
      </c>
      <c r="B179" t="s">
        <v>22</v>
      </c>
      <c r="C179" s="1">
        <v>0</v>
      </c>
      <c r="D179" s="1">
        <v>0</v>
      </c>
      <c r="E179" t="s">
        <v>1</v>
      </c>
    </row>
    <row r="180" spans="1:5" x14ac:dyDescent="0.55000000000000004">
      <c r="A180" t="s">
        <v>192</v>
      </c>
      <c r="B180" t="s">
        <v>22</v>
      </c>
      <c r="C180" s="1">
        <v>0</v>
      </c>
      <c r="D180" s="1">
        <v>0</v>
      </c>
      <c r="E180" t="s">
        <v>16</v>
      </c>
    </row>
    <row r="181" spans="1:5" x14ac:dyDescent="0.55000000000000004">
      <c r="A181" t="s">
        <v>193</v>
      </c>
      <c r="B181" t="s">
        <v>43</v>
      </c>
      <c r="C181" s="1">
        <v>0</v>
      </c>
      <c r="D181" s="1">
        <v>0</v>
      </c>
      <c r="E181" t="s">
        <v>206</v>
      </c>
    </row>
    <row r="182" spans="1:5" x14ac:dyDescent="0.55000000000000004">
      <c r="A182" t="s">
        <v>194</v>
      </c>
      <c r="B182" t="s">
        <v>22</v>
      </c>
      <c r="C182" s="1">
        <v>0</v>
      </c>
      <c r="D182" s="1">
        <v>0</v>
      </c>
      <c r="E182" t="s">
        <v>203</v>
      </c>
    </row>
    <row r="183" spans="1:5" x14ac:dyDescent="0.55000000000000004">
      <c r="A183" t="s">
        <v>195</v>
      </c>
      <c r="B183" t="s">
        <v>22</v>
      </c>
      <c r="C183" s="1">
        <v>0</v>
      </c>
      <c r="D183" s="1">
        <v>0</v>
      </c>
      <c r="E183" t="s">
        <v>203</v>
      </c>
    </row>
    <row r="184" spans="1:5" x14ac:dyDescent="0.55000000000000004">
      <c r="A184" t="s">
        <v>196</v>
      </c>
      <c r="B184" t="s">
        <v>22</v>
      </c>
      <c r="C184" s="1">
        <v>0</v>
      </c>
      <c r="D184" s="1">
        <v>0</v>
      </c>
      <c r="E184" t="s">
        <v>7</v>
      </c>
    </row>
    <row r="185" spans="1:5" x14ac:dyDescent="0.55000000000000004">
      <c r="A185" t="s">
        <v>197</v>
      </c>
      <c r="B185" t="s">
        <v>22</v>
      </c>
      <c r="C185" s="1">
        <v>0</v>
      </c>
      <c r="D185" s="1">
        <v>0</v>
      </c>
      <c r="E185" t="s">
        <v>2</v>
      </c>
    </row>
    <row r="186" spans="1:5" x14ac:dyDescent="0.55000000000000004">
      <c r="A186" t="s">
        <v>198</v>
      </c>
      <c r="B186" t="s">
        <v>22</v>
      </c>
      <c r="C186" s="1">
        <v>26</v>
      </c>
      <c r="D186" s="1">
        <v>0</v>
      </c>
      <c r="E186" t="s">
        <v>0</v>
      </c>
    </row>
    <row r="187" spans="1:5" x14ac:dyDescent="0.55000000000000004">
      <c r="A187" t="s">
        <v>199</v>
      </c>
      <c r="B187" t="s">
        <v>22</v>
      </c>
      <c r="C187" s="1">
        <v>0</v>
      </c>
      <c r="D187" s="1">
        <v>0</v>
      </c>
      <c r="E187" t="s">
        <v>2</v>
      </c>
    </row>
    <row r="188" spans="1:5" x14ac:dyDescent="0.55000000000000004">
      <c r="A188" t="s">
        <v>200</v>
      </c>
      <c r="B188" t="s">
        <v>43</v>
      </c>
      <c r="C188" s="1">
        <v>0</v>
      </c>
      <c r="D188" s="1">
        <v>0</v>
      </c>
      <c r="E188" t="s">
        <v>45</v>
      </c>
    </row>
    <row r="189" spans="1:5" x14ac:dyDescent="0.55000000000000004">
      <c r="A189" t="s">
        <v>201</v>
      </c>
      <c r="B189" t="s">
        <v>22</v>
      </c>
      <c r="C189" s="1">
        <v>0</v>
      </c>
      <c r="D189" s="1">
        <v>0</v>
      </c>
      <c r="E189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232E-29D6-4B0F-A07E-74B2D86AFC3B}">
  <dimension ref="A1:E1377"/>
  <sheetViews>
    <sheetView tabSelected="1" workbookViewId="0">
      <selection activeCell="E9" sqref="E9"/>
    </sheetView>
  </sheetViews>
  <sheetFormatPr defaultRowHeight="14.4" x14ac:dyDescent="0.55000000000000004"/>
  <cols>
    <col min="1" max="1" width="34.7890625" customWidth="1"/>
    <col min="2" max="2" width="14.3125" bestFit="1" customWidth="1"/>
    <col min="4" max="4" width="10" bestFit="1" customWidth="1"/>
    <col min="5" max="5" width="19.41796875" style="2" bestFit="1" customWidth="1"/>
  </cols>
  <sheetData>
    <row r="1" spans="1:5" x14ac:dyDescent="0.55000000000000004">
      <c r="A1" t="s">
        <v>17</v>
      </c>
      <c r="B1" t="s">
        <v>23</v>
      </c>
      <c r="C1" t="s">
        <v>24</v>
      </c>
      <c r="D1" t="s">
        <v>20</v>
      </c>
      <c r="E1" s="2" t="s">
        <v>21</v>
      </c>
    </row>
    <row r="2" spans="1:5" x14ac:dyDescent="0.55000000000000004">
      <c r="A2" t="s">
        <v>207</v>
      </c>
      <c r="B2" t="str">
        <f>VLOOKUP(A2,'[1]Query result'!$B:$C,2,0)</f>
        <v>TEAM SANTANA</v>
      </c>
      <c r="C2" t="s">
        <v>22</v>
      </c>
      <c r="D2">
        <v>70520</v>
      </c>
      <c r="E2" s="2">
        <v>45699.394705960651</v>
      </c>
    </row>
    <row r="3" spans="1:5" x14ac:dyDescent="0.55000000000000004">
      <c r="A3" t="s">
        <v>208</v>
      </c>
      <c r="B3" t="str">
        <f>VLOOKUP(A3,'[1]Query result'!$B:$C,2,0)</f>
        <v>TEAM MUGAMBI</v>
      </c>
      <c r="C3" t="s">
        <v>22</v>
      </c>
      <c r="D3">
        <v>5000</v>
      </c>
      <c r="E3" s="2">
        <v>45699.411926493056</v>
      </c>
    </row>
    <row r="4" spans="1:5" x14ac:dyDescent="0.55000000000000004">
      <c r="A4" t="s">
        <v>209</v>
      </c>
      <c r="B4" t="str">
        <f>VLOOKUP(A4,'[1]Query result'!$B:$C,2,0)</f>
        <v>TEAM MUGAMBI</v>
      </c>
      <c r="C4" t="s">
        <v>22</v>
      </c>
      <c r="D4">
        <v>5000</v>
      </c>
      <c r="E4" s="2">
        <v>45699.433730127312</v>
      </c>
    </row>
    <row r="5" spans="1:5" x14ac:dyDescent="0.55000000000000004">
      <c r="A5" t="s">
        <v>210</v>
      </c>
      <c r="B5" t="str">
        <f>VLOOKUP(A5,'[1]Query result'!$B:$C,2,0)</f>
        <v>POOL</v>
      </c>
      <c r="C5" t="s">
        <v>22</v>
      </c>
      <c r="D5">
        <v>4650</v>
      </c>
      <c r="E5" s="2">
        <v>45699.474478680553</v>
      </c>
    </row>
    <row r="6" spans="1:5" x14ac:dyDescent="0.55000000000000004">
      <c r="A6" t="s">
        <v>211</v>
      </c>
      <c r="B6" t="str">
        <f>VLOOKUP(A6,'[1]Query result'!$B:$C,2,0)</f>
        <v>POOL</v>
      </c>
      <c r="C6" t="s">
        <v>22</v>
      </c>
      <c r="D6">
        <v>500</v>
      </c>
      <c r="E6" s="2">
        <v>45699.491835231478</v>
      </c>
    </row>
    <row r="7" spans="1:5" x14ac:dyDescent="0.55000000000000004">
      <c r="A7" t="s">
        <v>212</v>
      </c>
      <c r="B7" t="str">
        <f>VLOOKUP(A7,'[1]Query result'!$B:$C,2,0)</f>
        <v>TEAM MUGAMBI</v>
      </c>
      <c r="C7" t="s">
        <v>22</v>
      </c>
      <c r="D7">
        <v>1000</v>
      </c>
      <c r="E7" s="2">
        <v>45699.35325133102</v>
      </c>
    </row>
    <row r="8" spans="1:5" x14ac:dyDescent="0.55000000000000004">
      <c r="A8" t="s">
        <v>213</v>
      </c>
      <c r="B8" t="str">
        <f>VLOOKUP(A8,'[1]Query result'!$B:$C,2,0)</f>
        <v>TEAM MUGAMBI</v>
      </c>
      <c r="C8" t="s">
        <v>22</v>
      </c>
      <c r="D8">
        <v>500</v>
      </c>
      <c r="E8" s="2">
        <v>45699.391365798612</v>
      </c>
    </row>
    <row r="9" spans="1:5" x14ac:dyDescent="0.55000000000000004">
      <c r="A9" t="s">
        <v>214</v>
      </c>
      <c r="B9" t="str">
        <f>VLOOKUP(A9,'[1]Query result'!$B:$C,2,0)</f>
        <v>POOL</v>
      </c>
      <c r="C9" t="s">
        <v>22</v>
      </c>
      <c r="D9">
        <v>2700</v>
      </c>
      <c r="E9" s="2">
        <v>45699.353524756945</v>
      </c>
    </row>
    <row r="10" spans="1:5" x14ac:dyDescent="0.55000000000000004">
      <c r="A10" t="s">
        <v>215</v>
      </c>
      <c r="B10" t="str">
        <f>VLOOKUP(A10,'[1]Query result'!$B:$C,2,0)</f>
        <v>TEAM SANTANA</v>
      </c>
      <c r="C10" t="s">
        <v>22</v>
      </c>
      <c r="D10">
        <v>500</v>
      </c>
      <c r="E10" s="2">
        <v>45699.42320597222</v>
      </c>
    </row>
    <row r="11" spans="1:5" x14ac:dyDescent="0.55000000000000004">
      <c r="A11" t="s">
        <v>216</v>
      </c>
      <c r="B11" t="str">
        <f>VLOOKUP(A11,'[1]Query result'!$B:$C,2,0)</f>
        <v>TEAM MUGAMBI</v>
      </c>
      <c r="C11" t="s">
        <v>22</v>
      </c>
      <c r="D11">
        <v>500</v>
      </c>
      <c r="E11" s="2">
        <v>45699.411362986109</v>
      </c>
    </row>
    <row r="12" spans="1:5" x14ac:dyDescent="0.55000000000000004">
      <c r="A12" t="s">
        <v>217</v>
      </c>
      <c r="B12" t="str">
        <f>VLOOKUP(A12,'[1]Query result'!$B:$C,2,0)</f>
        <v>TEAM VIRGINIA</v>
      </c>
      <c r="C12" t="s">
        <v>22</v>
      </c>
      <c r="D12">
        <v>1000</v>
      </c>
      <c r="E12" s="2">
        <v>45699.325025057871</v>
      </c>
    </row>
    <row r="13" spans="1:5" x14ac:dyDescent="0.55000000000000004">
      <c r="A13" t="s">
        <v>218</v>
      </c>
      <c r="B13" t="str">
        <f>VLOOKUP(A13,'[1]Query result'!$B:$C,2,0)</f>
        <v>POOL</v>
      </c>
      <c r="C13" t="s">
        <v>22</v>
      </c>
      <c r="D13">
        <v>200</v>
      </c>
      <c r="E13" s="2">
        <v>45699.366970115741</v>
      </c>
    </row>
    <row r="14" spans="1:5" x14ac:dyDescent="0.55000000000000004">
      <c r="A14" t="s">
        <v>219</v>
      </c>
      <c r="B14" t="str">
        <f>VLOOKUP(A14,'[1]Query result'!$B:$C,2,0)</f>
        <v>TEAM MUTHONI</v>
      </c>
      <c r="C14" t="s">
        <v>42</v>
      </c>
      <c r="D14">
        <v>30169</v>
      </c>
      <c r="E14" s="2">
        <v>45699.439325254629</v>
      </c>
    </row>
    <row r="15" spans="1:5" x14ac:dyDescent="0.55000000000000004">
      <c r="A15" t="s">
        <v>220</v>
      </c>
      <c r="B15" t="str">
        <f>VLOOKUP(A15,'[1]Query result'!$B:$C,2,0)</f>
        <v>Simon</v>
      </c>
      <c r="C15" t="s">
        <v>22</v>
      </c>
      <c r="D15">
        <v>10000</v>
      </c>
      <c r="E15" s="2">
        <v>45699.418243553242</v>
      </c>
    </row>
    <row r="16" spans="1:5" x14ac:dyDescent="0.55000000000000004">
      <c r="A16" t="s">
        <v>221</v>
      </c>
      <c r="B16" t="str">
        <f>VLOOKUP(A16,'[1]Query result'!$B:$C,2,0)</f>
        <v>Simon</v>
      </c>
      <c r="C16" t="s">
        <v>22</v>
      </c>
      <c r="D16">
        <v>20000</v>
      </c>
      <c r="E16" s="2">
        <v>45699.467068668979</v>
      </c>
    </row>
    <row r="17" spans="1:5" x14ac:dyDescent="0.55000000000000004">
      <c r="A17" t="s">
        <v>222</v>
      </c>
      <c r="B17" t="str">
        <f>VLOOKUP(A17,'[1]Query result'!$B:$C,2,0)</f>
        <v>Simon</v>
      </c>
      <c r="C17" t="s">
        <v>22</v>
      </c>
      <c r="D17">
        <v>20000</v>
      </c>
      <c r="E17" s="2">
        <v>45699.393103692128</v>
      </c>
    </row>
    <row r="18" spans="1:5" x14ac:dyDescent="0.55000000000000004">
      <c r="A18" t="s">
        <v>223</v>
      </c>
      <c r="B18" t="str">
        <f>VLOOKUP(A18,'[1]Query result'!$B:$C,2,0)</f>
        <v>POOL</v>
      </c>
      <c r="C18" t="s">
        <v>22</v>
      </c>
      <c r="D18">
        <v>5000</v>
      </c>
      <c r="E18" s="2">
        <v>45699.45548582176</v>
      </c>
    </row>
    <row r="19" spans="1:5" x14ac:dyDescent="0.55000000000000004">
      <c r="A19" t="s">
        <v>224</v>
      </c>
      <c r="B19" t="str">
        <f>VLOOKUP(A19,'[1]Query result'!$B:$C,2,0)</f>
        <v>TEAM MUGAMBI</v>
      </c>
      <c r="C19" t="s">
        <v>22</v>
      </c>
      <c r="D19">
        <v>9000</v>
      </c>
      <c r="E19" s="2">
        <v>45699.392806261574</v>
      </c>
    </row>
    <row r="20" spans="1:5" x14ac:dyDescent="0.55000000000000004">
      <c r="A20" t="s">
        <v>226</v>
      </c>
      <c r="B20" t="str">
        <f>VLOOKUP(A20,'[1]Query result'!$B:$C,2,0)</f>
        <v>TEAM MUTHONI</v>
      </c>
      <c r="C20" t="s">
        <v>42</v>
      </c>
      <c r="D20">
        <v>46524</v>
      </c>
      <c r="E20" s="2">
        <v>45699.398306724535</v>
      </c>
    </row>
    <row r="21" spans="1:5" x14ac:dyDescent="0.55000000000000004">
      <c r="A21" t="s">
        <v>227</v>
      </c>
      <c r="B21" t="str">
        <f>VLOOKUP(A21,'[1]Query result'!$B:$C,2,0)</f>
        <v>TEAM MUTHONI</v>
      </c>
      <c r="C21" t="s">
        <v>42</v>
      </c>
      <c r="D21">
        <v>19499</v>
      </c>
      <c r="E21" s="2">
        <v>45699.416900462966</v>
      </c>
    </row>
    <row r="22" spans="1:5" x14ac:dyDescent="0.55000000000000004">
      <c r="A22" t="s">
        <v>228</v>
      </c>
      <c r="B22" t="str">
        <f>VLOOKUP(A22,'[1]Query result'!$B:$C,2,0)</f>
        <v>TEAM SANTANA</v>
      </c>
      <c r="C22" t="s">
        <v>22</v>
      </c>
      <c r="D22">
        <v>2000</v>
      </c>
      <c r="E22" s="2">
        <v>45699.356060972219</v>
      </c>
    </row>
    <row r="23" spans="1:5" x14ac:dyDescent="0.55000000000000004">
      <c r="A23" t="s">
        <v>229</v>
      </c>
      <c r="B23" t="str">
        <f>VLOOKUP(A23,'[1]Query result'!$B:$C,2,0)</f>
        <v>POOL</v>
      </c>
      <c r="C23" t="s">
        <v>22</v>
      </c>
      <c r="D23">
        <v>5000</v>
      </c>
      <c r="E23" s="2">
        <v>45699.352321076389</v>
      </c>
    </row>
    <row r="24" spans="1:5" x14ac:dyDescent="0.55000000000000004">
      <c r="A24" t="s">
        <v>230</v>
      </c>
      <c r="B24" t="str">
        <f>VLOOKUP(A24,'[1]Query result'!$B:$C,2,0)</f>
        <v>TEAM MI</v>
      </c>
      <c r="C24" t="s">
        <v>22</v>
      </c>
      <c r="D24">
        <v>31199</v>
      </c>
      <c r="E24" s="2">
        <v>45699.395206678244</v>
      </c>
    </row>
    <row r="25" spans="1:5" x14ac:dyDescent="0.55000000000000004">
      <c r="A25" t="s">
        <v>232</v>
      </c>
      <c r="B25" t="str">
        <f>VLOOKUP(A25,'[1]Query result'!$B:$C,2,0)</f>
        <v>POOL</v>
      </c>
      <c r="C25" t="s">
        <v>22</v>
      </c>
      <c r="D25">
        <v>5000</v>
      </c>
      <c r="E25" s="2">
        <v>45699.480164849534</v>
      </c>
    </row>
    <row r="26" spans="1:5" x14ac:dyDescent="0.55000000000000004">
      <c r="A26" t="s">
        <v>233</v>
      </c>
      <c r="B26" t="str">
        <f>VLOOKUP(A26,'[1]Query result'!$B:$C,2,0)</f>
        <v>POOL</v>
      </c>
      <c r="C26" t="s">
        <v>22</v>
      </c>
      <c r="D26">
        <v>19724</v>
      </c>
      <c r="E26" s="2">
        <v>45699.51134957176</v>
      </c>
    </row>
    <row r="27" spans="1:5" x14ac:dyDescent="0.55000000000000004">
      <c r="A27" t="s">
        <v>234</v>
      </c>
      <c r="B27" t="str">
        <f>VLOOKUP(A27,'[1]Query result'!$B:$C,2,0)</f>
        <v>TEAM SANTANA</v>
      </c>
      <c r="C27" t="s">
        <v>22</v>
      </c>
      <c r="D27">
        <v>6959</v>
      </c>
      <c r="E27" s="2">
        <v>45699.521536006941</v>
      </c>
    </row>
    <row r="28" spans="1:5" x14ac:dyDescent="0.55000000000000004">
      <c r="A28" t="s">
        <v>235</v>
      </c>
      <c r="B28" t="str">
        <f>VLOOKUP(A28,'[1]Query result'!$B:$C,2,0)</f>
        <v>TEAM REHEMA</v>
      </c>
      <c r="C28" t="s">
        <v>43</v>
      </c>
      <c r="D28">
        <v>5037</v>
      </c>
      <c r="E28" s="2">
        <v>45699.366241053242</v>
      </c>
    </row>
    <row r="29" spans="1:5" x14ac:dyDescent="0.55000000000000004">
      <c r="A29" t="s">
        <v>236</v>
      </c>
      <c r="B29" t="str">
        <f>VLOOKUP(A29,'[1]Query result'!$B:$C,2,0)</f>
        <v>Munyoki</v>
      </c>
      <c r="C29" t="s">
        <v>22</v>
      </c>
      <c r="D29">
        <v>2720</v>
      </c>
      <c r="E29" s="2">
        <v>45699.45749184028</v>
      </c>
    </row>
    <row r="30" spans="1:5" x14ac:dyDescent="0.55000000000000004">
      <c r="A30" t="s">
        <v>237</v>
      </c>
      <c r="B30" t="str">
        <f>VLOOKUP(A30,'[1]Query result'!$B:$C,2,0)</f>
        <v>POOL</v>
      </c>
      <c r="C30" t="s">
        <v>22</v>
      </c>
      <c r="D30">
        <v>2505.4</v>
      </c>
      <c r="E30" s="2">
        <v>45699.478499826386</v>
      </c>
    </row>
    <row r="31" spans="1:5" x14ac:dyDescent="0.55000000000000004">
      <c r="A31" t="s">
        <v>238</v>
      </c>
      <c r="B31" t="str">
        <f>VLOOKUP(A31,'[1]Query result'!$B:$C,2,0)</f>
        <v>POOL</v>
      </c>
      <c r="C31" t="s">
        <v>22</v>
      </c>
      <c r="D31">
        <v>3015.08</v>
      </c>
      <c r="E31" s="2">
        <v>45699.471803726854</v>
      </c>
    </row>
    <row r="32" spans="1:5" x14ac:dyDescent="0.55000000000000004">
      <c r="A32" t="s">
        <v>239</v>
      </c>
      <c r="B32" t="str">
        <f>VLOOKUP(A32,'[1]Query result'!$B:$C,2,0)</f>
        <v>TEAM REHEMA</v>
      </c>
      <c r="C32" t="s">
        <v>43</v>
      </c>
      <c r="D32">
        <v>1678.2</v>
      </c>
      <c r="E32" s="2">
        <v>45699.393868113424</v>
      </c>
    </row>
    <row r="33" spans="1:5" x14ac:dyDescent="0.55000000000000004">
      <c r="A33" t="s">
        <v>240</v>
      </c>
      <c r="B33" t="str">
        <f>VLOOKUP(A33,'[1]Query result'!$B:$C,2,0)</f>
        <v>TEAM SANTANA</v>
      </c>
      <c r="C33" t="s">
        <v>22</v>
      </c>
      <c r="D33">
        <v>16766.330000000002</v>
      </c>
      <c r="E33" s="2">
        <v>45699.395440555556</v>
      </c>
    </row>
    <row r="34" spans="1:5" x14ac:dyDescent="0.55000000000000004">
      <c r="A34" t="s">
        <v>241</v>
      </c>
      <c r="B34" t="str">
        <f>VLOOKUP(A34,'[1]Query result'!$B:$C,2,0)</f>
        <v>TEAM MUTHONI</v>
      </c>
      <c r="C34" t="s">
        <v>42</v>
      </c>
      <c r="D34">
        <v>5100</v>
      </c>
      <c r="E34" s="2">
        <v>45699.39487945602</v>
      </c>
    </row>
    <row r="35" spans="1:5" x14ac:dyDescent="0.55000000000000004">
      <c r="A35" t="s">
        <v>242</v>
      </c>
      <c r="B35" t="str">
        <f>VLOOKUP(A35,'[1]Query result'!$B:$C,2,0)</f>
        <v>TEAM MUGAMBI</v>
      </c>
      <c r="C35" t="s">
        <v>22</v>
      </c>
      <c r="D35">
        <v>2857.31</v>
      </c>
      <c r="E35" s="2">
        <v>45699.525309756944</v>
      </c>
    </row>
    <row r="36" spans="1:5" x14ac:dyDescent="0.55000000000000004">
      <c r="A36" t="s">
        <v>243</v>
      </c>
      <c r="B36" t="str">
        <f>VLOOKUP(A36,'[1]Query result'!$B:$C,2,0)</f>
        <v>TEAM MI</v>
      </c>
      <c r="C36" t="s">
        <v>22</v>
      </c>
      <c r="D36">
        <v>1138</v>
      </c>
      <c r="E36" s="2">
        <v>45699.373589780094</v>
      </c>
    </row>
    <row r="37" spans="1:5" x14ac:dyDescent="0.55000000000000004">
      <c r="A37" t="s">
        <v>244</v>
      </c>
      <c r="B37" t="str">
        <f>VLOOKUP(A37,'[1]Query result'!$B:$C,2,0)</f>
        <v>TEAM VIRGINIA</v>
      </c>
      <c r="C37" t="s">
        <v>22</v>
      </c>
      <c r="D37">
        <v>1000</v>
      </c>
      <c r="E37" s="2">
        <v>45699.467697175925</v>
      </c>
    </row>
    <row r="38" spans="1:5" x14ac:dyDescent="0.55000000000000004">
      <c r="A38" t="s">
        <v>245</v>
      </c>
      <c r="B38" t="str">
        <f>VLOOKUP(A38,'[1]Query result'!$B:$C,2,0)</f>
        <v>TEAM SANTANA</v>
      </c>
      <c r="C38" t="s">
        <v>22</v>
      </c>
      <c r="D38">
        <v>1153</v>
      </c>
      <c r="E38" s="2">
        <v>45699.393178877312</v>
      </c>
    </row>
    <row r="39" spans="1:5" x14ac:dyDescent="0.55000000000000004">
      <c r="A39" t="s">
        <v>246</v>
      </c>
      <c r="B39" t="str">
        <f>VLOOKUP(A39,'[1]Query result'!$B:$C,2,0)</f>
        <v>TEAM MUGAMBI</v>
      </c>
      <c r="C39" t="s">
        <v>22</v>
      </c>
      <c r="D39">
        <v>5092.38</v>
      </c>
      <c r="E39" s="2">
        <v>45699.520631168984</v>
      </c>
    </row>
    <row r="40" spans="1:5" x14ac:dyDescent="0.55000000000000004">
      <c r="A40" t="s">
        <v>247</v>
      </c>
      <c r="B40" t="str">
        <f>VLOOKUP(A40,'[1]Query result'!$B:$C,2,0)</f>
        <v>TEAM MI</v>
      </c>
      <c r="C40" t="s">
        <v>22</v>
      </c>
      <c r="D40">
        <v>2000</v>
      </c>
      <c r="E40" s="2">
        <v>45699.432115821757</v>
      </c>
    </row>
    <row r="41" spans="1:5" x14ac:dyDescent="0.55000000000000004">
      <c r="A41" t="s">
        <v>248</v>
      </c>
      <c r="B41" t="str">
        <f>VLOOKUP(A41,'[1]Query result'!$B:$C,2,0)</f>
        <v>TEAM REHEMA</v>
      </c>
      <c r="C41" t="s">
        <v>43</v>
      </c>
      <c r="D41">
        <v>500</v>
      </c>
      <c r="E41" s="2">
        <v>45699.367949386571</v>
      </c>
    </row>
    <row r="42" spans="1:5" x14ac:dyDescent="0.55000000000000004">
      <c r="A42" t="s">
        <v>249</v>
      </c>
      <c r="B42" t="str">
        <f>VLOOKUP(A42,'[1]Query result'!$B:$C,2,0)</f>
        <v>TEAM SANTANA</v>
      </c>
      <c r="C42" t="s">
        <v>22</v>
      </c>
      <c r="D42">
        <v>2000</v>
      </c>
      <c r="E42" s="2">
        <v>45699.508910046294</v>
      </c>
    </row>
    <row r="43" spans="1:5" x14ac:dyDescent="0.55000000000000004">
      <c r="A43" t="s">
        <v>250</v>
      </c>
      <c r="B43" t="str">
        <f>VLOOKUP(A43,'[1]Query result'!$B:$C,2,0)</f>
        <v>TEAM SANTANA</v>
      </c>
      <c r="C43" t="s">
        <v>22</v>
      </c>
      <c r="D43">
        <v>36230.660000000003</v>
      </c>
      <c r="E43" s="2">
        <v>45699.364689016205</v>
      </c>
    </row>
    <row r="44" spans="1:5" x14ac:dyDescent="0.55000000000000004">
      <c r="A44" t="s">
        <v>251</v>
      </c>
      <c r="B44" t="str">
        <f>VLOOKUP(A44,'[1]Query result'!$B:$C,2,0)</f>
        <v>TEAM COLLINS</v>
      </c>
      <c r="C44" t="s">
        <v>43</v>
      </c>
      <c r="D44">
        <v>39993</v>
      </c>
      <c r="E44" s="2">
        <v>45699.469684097225</v>
      </c>
    </row>
    <row r="45" spans="1:5" x14ac:dyDescent="0.55000000000000004">
      <c r="A45" t="s">
        <v>252</v>
      </c>
      <c r="B45" t="str">
        <f>VLOOKUP(A45,'[1]Query result'!$B:$C,2,0)</f>
        <v>TEAM REHEMA</v>
      </c>
      <c r="C45" t="s">
        <v>43</v>
      </c>
      <c r="D45">
        <v>3000</v>
      </c>
      <c r="E45" s="2">
        <v>45699.392104386578</v>
      </c>
    </row>
    <row r="46" spans="1:5" x14ac:dyDescent="0.55000000000000004">
      <c r="A46" t="s">
        <v>253</v>
      </c>
      <c r="B46" t="str">
        <f>VLOOKUP(A46,'[1]Query result'!$B:$C,2,0)</f>
        <v>TEAM MUTHONI</v>
      </c>
      <c r="C46" t="s">
        <v>42</v>
      </c>
      <c r="D46">
        <v>3000</v>
      </c>
      <c r="E46" s="2">
        <v>45699.392063888889</v>
      </c>
    </row>
    <row r="47" spans="1:5" x14ac:dyDescent="0.55000000000000004">
      <c r="A47" t="s">
        <v>254</v>
      </c>
      <c r="B47" t="str">
        <f>VLOOKUP(A47,'[1]Query result'!$B:$C,2,0)</f>
        <v>TEAM COLLINS</v>
      </c>
      <c r="C47" t="s">
        <v>43</v>
      </c>
      <c r="D47">
        <v>39714.69</v>
      </c>
      <c r="E47" s="2">
        <v>45699.510249062499</v>
      </c>
    </row>
    <row r="48" spans="1:5" x14ac:dyDescent="0.55000000000000004">
      <c r="A48" t="s">
        <v>255</v>
      </c>
      <c r="B48" t="str">
        <f>VLOOKUP(A48,'[1]Query result'!$B:$C,2,0)</f>
        <v>TEAM REHEMA</v>
      </c>
      <c r="C48" t="s">
        <v>43</v>
      </c>
      <c r="D48">
        <v>2000</v>
      </c>
      <c r="E48" s="2">
        <v>45699.358833067126</v>
      </c>
    </row>
    <row r="49" spans="1:5" x14ac:dyDescent="0.55000000000000004">
      <c r="A49" t="s">
        <v>256</v>
      </c>
      <c r="B49" t="str">
        <f>VLOOKUP(A49,'[1]Query result'!$B:$C,2,0)</f>
        <v>POOL</v>
      </c>
      <c r="C49" t="s">
        <v>22</v>
      </c>
      <c r="D49">
        <v>2000</v>
      </c>
      <c r="E49" s="2">
        <v>45699.502237905093</v>
      </c>
    </row>
    <row r="50" spans="1:5" x14ac:dyDescent="0.55000000000000004">
      <c r="A50" t="s">
        <v>257</v>
      </c>
      <c r="B50" t="str">
        <f>VLOOKUP(A50,'[1]Query result'!$B:$C,2,0)</f>
        <v>POOL</v>
      </c>
      <c r="C50" t="s">
        <v>22</v>
      </c>
      <c r="D50">
        <v>1000</v>
      </c>
      <c r="E50" s="2">
        <v>45699.399613611109</v>
      </c>
    </row>
    <row r="51" spans="1:5" x14ac:dyDescent="0.55000000000000004">
      <c r="A51" t="s">
        <v>258</v>
      </c>
      <c r="B51" t="str">
        <f>VLOOKUP(A51,'[1]Query result'!$B:$C,2,0)</f>
        <v>TEAM REHEMA</v>
      </c>
      <c r="C51" t="s">
        <v>43</v>
      </c>
      <c r="D51">
        <v>5000</v>
      </c>
      <c r="E51" s="2">
        <v>45699.321253333335</v>
      </c>
    </row>
    <row r="52" spans="1:5" x14ac:dyDescent="0.55000000000000004">
      <c r="A52" t="s">
        <v>259</v>
      </c>
      <c r="B52" t="str">
        <f>VLOOKUP(A52,'[1]Query result'!$B:$C,2,0)</f>
        <v>TEAM VIRGINIA</v>
      </c>
      <c r="C52" t="s">
        <v>22</v>
      </c>
      <c r="D52">
        <v>34249.58</v>
      </c>
      <c r="E52" s="2">
        <v>45699.368413020835</v>
      </c>
    </row>
    <row r="53" spans="1:5" x14ac:dyDescent="0.55000000000000004">
      <c r="A53" t="s">
        <v>260</v>
      </c>
      <c r="B53" t="str">
        <f>VLOOKUP(A53,'[1]Query result'!$B:$C,2,0)</f>
        <v>TEAM VIRGINIA</v>
      </c>
      <c r="C53" t="s">
        <v>22</v>
      </c>
      <c r="D53">
        <v>5000</v>
      </c>
      <c r="E53" s="2">
        <v>45699.336330370374</v>
      </c>
    </row>
    <row r="54" spans="1:5" x14ac:dyDescent="0.55000000000000004">
      <c r="A54" t="s">
        <v>261</v>
      </c>
      <c r="B54" t="str">
        <f>VLOOKUP(A54,'[1]Query result'!$B:$C,2,0)</f>
        <v>TEAM REHEMA</v>
      </c>
      <c r="C54" t="s">
        <v>43</v>
      </c>
      <c r="D54">
        <v>5500</v>
      </c>
      <c r="E54" s="2">
        <v>45699.482844618055</v>
      </c>
    </row>
    <row r="55" spans="1:5" x14ac:dyDescent="0.55000000000000004">
      <c r="A55" t="s">
        <v>262</v>
      </c>
      <c r="B55" t="str">
        <f>VLOOKUP(A55,'[1]Query result'!$B:$C,2,0)</f>
        <v>TEAM REHEMA</v>
      </c>
      <c r="C55" t="s">
        <v>43</v>
      </c>
      <c r="D55">
        <v>10000</v>
      </c>
      <c r="E55" s="2">
        <v>45699.383372002318</v>
      </c>
    </row>
    <row r="56" spans="1:5" x14ac:dyDescent="0.55000000000000004">
      <c r="A56" t="s">
        <v>263</v>
      </c>
      <c r="B56" t="str">
        <f>VLOOKUP(A56,'[1]Query result'!$B:$C,2,0)</f>
        <v>TEAM REHEMA</v>
      </c>
      <c r="C56" t="s">
        <v>43</v>
      </c>
      <c r="D56">
        <v>30000</v>
      </c>
      <c r="E56" s="2">
        <v>45699.419591712962</v>
      </c>
    </row>
    <row r="57" spans="1:5" x14ac:dyDescent="0.55000000000000004">
      <c r="A57" t="s">
        <v>264</v>
      </c>
      <c r="B57" t="str">
        <f>VLOOKUP(A57,'[1]Query result'!$B:$C,2,0)</f>
        <v>TEAM REHEMA</v>
      </c>
      <c r="C57" t="s">
        <v>43</v>
      </c>
      <c r="D57">
        <v>16663</v>
      </c>
      <c r="E57" s="2">
        <v>45699.405748726851</v>
      </c>
    </row>
    <row r="58" spans="1:5" x14ac:dyDescent="0.55000000000000004">
      <c r="A58" t="s">
        <v>265</v>
      </c>
      <c r="B58" t="str">
        <f>VLOOKUP(A58,'[1]Query result'!$B:$C,2,0)</f>
        <v>POOL</v>
      </c>
      <c r="C58" t="s">
        <v>22</v>
      </c>
      <c r="D58">
        <v>10000</v>
      </c>
      <c r="E58" s="2">
        <v>45699.491700092593</v>
      </c>
    </row>
    <row r="59" spans="1:5" x14ac:dyDescent="0.55000000000000004">
      <c r="A59" t="s">
        <v>266</v>
      </c>
      <c r="B59" t="str">
        <f>VLOOKUP(A59,'[1]Query result'!$B:$C,2,0)</f>
        <v>TEAM REHEMA</v>
      </c>
      <c r="C59" t="s">
        <v>43</v>
      </c>
      <c r="D59">
        <v>1000</v>
      </c>
      <c r="E59" s="2">
        <v>45699.440655949074</v>
      </c>
    </row>
    <row r="60" spans="1:5" x14ac:dyDescent="0.55000000000000004">
      <c r="A60" t="s">
        <v>267</v>
      </c>
      <c r="B60" t="str">
        <f>VLOOKUP(A60,'[1]Query result'!$B:$C,2,0)</f>
        <v>TEAM REHEMA</v>
      </c>
      <c r="C60" t="s">
        <v>43</v>
      </c>
      <c r="D60">
        <v>5000</v>
      </c>
      <c r="E60" s="2">
        <v>45699.405025127315</v>
      </c>
    </row>
    <row r="61" spans="1:5" x14ac:dyDescent="0.55000000000000004">
      <c r="A61" t="s">
        <v>269</v>
      </c>
      <c r="B61" t="str">
        <f>VLOOKUP(A61,'[1]Query result'!$B:$C,2,0)</f>
        <v>TEAM MUTHONI</v>
      </c>
      <c r="C61" t="s">
        <v>42</v>
      </c>
      <c r="D61">
        <v>500</v>
      </c>
      <c r="E61" s="2">
        <v>45699.416936539354</v>
      </c>
    </row>
    <row r="62" spans="1:5" x14ac:dyDescent="0.55000000000000004">
      <c r="A62" t="s">
        <v>270</v>
      </c>
      <c r="B62" t="str">
        <f>VLOOKUP(A62,'[1]Query result'!$B:$C,2,0)</f>
        <v>TEAM REHEMA</v>
      </c>
      <c r="C62" t="s">
        <v>43</v>
      </c>
      <c r="D62">
        <v>10000</v>
      </c>
      <c r="E62" s="2">
        <v>45699.361222905092</v>
      </c>
    </row>
    <row r="63" spans="1:5" x14ac:dyDescent="0.55000000000000004">
      <c r="A63" t="s">
        <v>271</v>
      </c>
      <c r="B63" t="str">
        <f>VLOOKUP(A63,'[1]Query result'!$B:$C,2,0)</f>
        <v>TEAM REHEMA</v>
      </c>
      <c r="C63" t="s">
        <v>43</v>
      </c>
      <c r="D63">
        <v>6837</v>
      </c>
      <c r="E63" s="2">
        <v>45699.367875405092</v>
      </c>
    </row>
    <row r="64" spans="1:5" x14ac:dyDescent="0.55000000000000004">
      <c r="A64" t="s">
        <v>272</v>
      </c>
      <c r="B64" t="str">
        <f>VLOOKUP(A64,'[1]Query result'!$B:$C,2,0)</f>
        <v>Wilberforce</v>
      </c>
      <c r="C64" t="s">
        <v>22</v>
      </c>
      <c r="D64">
        <v>4000</v>
      </c>
      <c r="E64" s="2">
        <v>45699.488215300924</v>
      </c>
    </row>
    <row r="65" spans="1:5" x14ac:dyDescent="0.55000000000000004">
      <c r="A65" t="s">
        <v>272</v>
      </c>
      <c r="B65" t="str">
        <f>VLOOKUP(A65,'[1]Query result'!$B:$C,2,0)</f>
        <v>Wilberforce</v>
      </c>
      <c r="C65" t="s">
        <v>22</v>
      </c>
      <c r="D65">
        <v>2000</v>
      </c>
      <c r="E65" s="2">
        <v>45699.43214759259</v>
      </c>
    </row>
    <row r="66" spans="1:5" x14ac:dyDescent="0.55000000000000004">
      <c r="A66" t="s">
        <v>273</v>
      </c>
      <c r="B66" t="str">
        <f>VLOOKUP(A66,'[1]Query result'!$B:$C,2,0)</f>
        <v>TEAM REHEMA</v>
      </c>
      <c r="C66" t="s">
        <v>43</v>
      </c>
      <c r="D66">
        <v>1000</v>
      </c>
      <c r="E66" s="2">
        <v>45699.518925555552</v>
      </c>
    </row>
    <row r="67" spans="1:5" x14ac:dyDescent="0.55000000000000004">
      <c r="A67" t="s">
        <v>274</v>
      </c>
      <c r="B67" t="str">
        <f>VLOOKUP(A67,'[1]Query result'!$B:$C,2,0)</f>
        <v>TEAM MUGAMBI</v>
      </c>
      <c r="C67" t="s">
        <v>22</v>
      </c>
      <c r="D67">
        <v>3000</v>
      </c>
      <c r="E67" s="2">
        <v>45699.332223935184</v>
      </c>
    </row>
    <row r="68" spans="1:5" x14ac:dyDescent="0.55000000000000004">
      <c r="A68" t="s">
        <v>275</v>
      </c>
      <c r="B68" t="str">
        <f>VLOOKUP(A68,'[1]Query result'!$B:$C,2,0)</f>
        <v>POOL</v>
      </c>
      <c r="C68" t="s">
        <v>22</v>
      </c>
      <c r="D68">
        <v>5670</v>
      </c>
      <c r="E68" s="2">
        <v>45699.382428657409</v>
      </c>
    </row>
    <row r="69" spans="1:5" x14ac:dyDescent="0.55000000000000004">
      <c r="A69" t="s">
        <v>231</v>
      </c>
      <c r="B69" t="str">
        <f>VLOOKUP(A69,'[1]Query result'!$B:$C,2,0)</f>
        <v>TEAM REHEMA</v>
      </c>
      <c r="C69" t="s">
        <v>43</v>
      </c>
      <c r="D69">
        <v>5000</v>
      </c>
      <c r="E69" s="2">
        <v>45699.448353900465</v>
      </c>
    </row>
    <row r="70" spans="1:5" x14ac:dyDescent="0.55000000000000004">
      <c r="A70" t="s">
        <v>276</v>
      </c>
      <c r="B70" t="str">
        <f>VLOOKUP(A70,'[1]Query result'!$B:$C,2,0)</f>
        <v>POOL</v>
      </c>
      <c r="C70" t="s">
        <v>22</v>
      </c>
      <c r="D70">
        <v>3426.76</v>
      </c>
      <c r="E70" s="2">
        <v>45699.521779479168</v>
      </c>
    </row>
    <row r="71" spans="1:5" x14ac:dyDescent="0.55000000000000004">
      <c r="A71" t="s">
        <v>277</v>
      </c>
      <c r="B71" t="str">
        <f>VLOOKUP(A71,'[1]Query result'!$B:$C,2,0)</f>
        <v>TEAM REHEMA</v>
      </c>
      <c r="C71" t="s">
        <v>43</v>
      </c>
      <c r="D71">
        <v>2000</v>
      </c>
      <c r="E71" s="2">
        <v>45699.395903020835</v>
      </c>
    </row>
    <row r="72" spans="1:5" x14ac:dyDescent="0.55000000000000004">
      <c r="A72" t="s">
        <v>278</v>
      </c>
      <c r="B72" t="str">
        <f>VLOOKUP(A72,'[1]Query result'!$B:$C,2,0)</f>
        <v>POOL</v>
      </c>
      <c r="C72" t="s">
        <v>22</v>
      </c>
      <c r="D72">
        <v>9858.8799999999992</v>
      </c>
      <c r="E72" s="2">
        <v>45699.369053402777</v>
      </c>
    </row>
    <row r="73" spans="1:5" x14ac:dyDescent="0.55000000000000004">
      <c r="A73" t="s">
        <v>279</v>
      </c>
      <c r="B73" t="str">
        <f>VLOOKUP(A73,'[1]Query result'!$B:$C,2,0)</f>
        <v>TEAM MUTHONI</v>
      </c>
      <c r="C73" t="s">
        <v>42</v>
      </c>
      <c r="D73">
        <v>5000</v>
      </c>
      <c r="E73" s="2">
        <v>45699.510727638888</v>
      </c>
    </row>
    <row r="74" spans="1:5" x14ac:dyDescent="0.55000000000000004">
      <c r="A74" t="s">
        <v>280</v>
      </c>
      <c r="B74" t="str">
        <f>VLOOKUP(A74,'[1]Query result'!$B:$C,2,0)</f>
        <v>POOL</v>
      </c>
      <c r="C74" t="s">
        <v>22</v>
      </c>
      <c r="D74">
        <v>3000</v>
      </c>
      <c r="E74" s="2">
        <v>45699.389522361111</v>
      </c>
    </row>
    <row r="75" spans="1:5" x14ac:dyDescent="0.55000000000000004">
      <c r="A75" t="s">
        <v>281</v>
      </c>
      <c r="B75" t="str">
        <f>VLOOKUP(A75,'[1]Query result'!$B:$C,2,0)</f>
        <v>POOL</v>
      </c>
      <c r="C75" t="s">
        <v>22</v>
      </c>
      <c r="D75">
        <v>4000</v>
      </c>
      <c r="E75" s="2">
        <v>45699.509091481479</v>
      </c>
    </row>
    <row r="76" spans="1:5" x14ac:dyDescent="0.55000000000000004">
      <c r="A76" t="s">
        <v>282</v>
      </c>
      <c r="B76" t="str">
        <f>VLOOKUP(A76,'[1]Query result'!$B:$C,2,0)</f>
        <v>TEAM REHEMA</v>
      </c>
      <c r="C76" t="s">
        <v>43</v>
      </c>
      <c r="D76">
        <v>25000</v>
      </c>
      <c r="E76" s="2">
        <v>45699.386573136573</v>
      </c>
    </row>
    <row r="77" spans="1:5" x14ac:dyDescent="0.55000000000000004">
      <c r="A77" t="s">
        <v>283</v>
      </c>
      <c r="B77" t="str">
        <f>VLOOKUP(A77,'[1]Query result'!$B:$C,2,0)</f>
        <v>TEAM MUGAMBI</v>
      </c>
      <c r="C77" t="s">
        <v>22</v>
      </c>
      <c r="D77">
        <v>3000</v>
      </c>
      <c r="E77" s="2">
        <v>45699.465636539353</v>
      </c>
    </row>
    <row r="78" spans="1:5" x14ac:dyDescent="0.55000000000000004">
      <c r="A78" t="s">
        <v>284</v>
      </c>
      <c r="B78" t="str">
        <f>VLOOKUP(A78,'[1]Query result'!$B:$C,2,0)</f>
        <v>POOL</v>
      </c>
      <c r="C78" t="s">
        <v>22</v>
      </c>
      <c r="D78">
        <v>17737.27</v>
      </c>
      <c r="E78" s="2">
        <v>45699.395189270836</v>
      </c>
    </row>
    <row r="79" spans="1:5" x14ac:dyDescent="0.55000000000000004">
      <c r="A79" t="s">
        <v>285</v>
      </c>
      <c r="B79" t="str">
        <f>VLOOKUP(A79,'[1]Query result'!$B:$C,2,0)</f>
        <v>TEAM REHEMA</v>
      </c>
      <c r="C79" t="s">
        <v>43</v>
      </c>
      <c r="D79">
        <v>500</v>
      </c>
      <c r="E79" s="2">
        <v>45699.395120706016</v>
      </c>
    </row>
    <row r="80" spans="1:5" x14ac:dyDescent="0.55000000000000004">
      <c r="A80" t="s">
        <v>286</v>
      </c>
      <c r="B80" t="str">
        <f>VLOOKUP(A80,'[1]Query result'!$B:$C,2,0)</f>
        <v>TEAM REHEMA</v>
      </c>
      <c r="C80" t="s">
        <v>43</v>
      </c>
      <c r="D80">
        <v>3300</v>
      </c>
      <c r="E80" s="2">
        <v>45699.489671006944</v>
      </c>
    </row>
    <row r="81" spans="1:5" x14ac:dyDescent="0.55000000000000004">
      <c r="A81" t="s">
        <v>287</v>
      </c>
      <c r="B81" t="str">
        <f>VLOOKUP(A81,'[1]Query result'!$B:$C,2,0)</f>
        <v>TEAM REHEMA</v>
      </c>
      <c r="C81" t="s">
        <v>43</v>
      </c>
      <c r="D81">
        <v>3000</v>
      </c>
      <c r="E81" s="2">
        <v>45699.504226886573</v>
      </c>
    </row>
    <row r="82" spans="1:5" x14ac:dyDescent="0.55000000000000004">
      <c r="A82" t="s">
        <v>288</v>
      </c>
      <c r="B82" t="str">
        <f>VLOOKUP(A82,'[1]Query result'!$B:$C,2,0)</f>
        <v>TEAM MUTHONI</v>
      </c>
      <c r="C82" t="s">
        <v>42</v>
      </c>
      <c r="D82">
        <v>3000</v>
      </c>
      <c r="E82" s="2">
        <v>45699.442062037037</v>
      </c>
    </row>
    <row r="83" spans="1:5" x14ac:dyDescent="0.55000000000000004">
      <c r="A83" t="s">
        <v>289</v>
      </c>
      <c r="B83" t="str">
        <f>VLOOKUP(A83,'[1]Query result'!$B:$C,2,0)</f>
        <v>TEAM MUTHONI</v>
      </c>
      <c r="C83" t="s">
        <v>42</v>
      </c>
      <c r="D83">
        <v>1500</v>
      </c>
      <c r="E83" s="2">
        <v>45699.48204052083</v>
      </c>
    </row>
    <row r="84" spans="1:5" x14ac:dyDescent="0.55000000000000004">
      <c r="A84" t="s">
        <v>290</v>
      </c>
      <c r="B84" t="str">
        <f>VLOOKUP(A84,'[1]Query result'!$B:$C,2,0)</f>
        <v>POOL</v>
      </c>
      <c r="C84" t="s">
        <v>22</v>
      </c>
      <c r="D84">
        <v>1000</v>
      </c>
      <c r="E84" s="2">
        <v>45699.370800578705</v>
      </c>
    </row>
    <row r="85" spans="1:5" x14ac:dyDescent="0.55000000000000004">
      <c r="A85" t="s">
        <v>291</v>
      </c>
      <c r="B85" t="str">
        <f>VLOOKUP(A85,'[1]Query result'!$B:$C,2,0)</f>
        <v>TEAM REHEMA</v>
      </c>
      <c r="C85" t="s">
        <v>43</v>
      </c>
      <c r="D85">
        <v>3500</v>
      </c>
      <c r="E85" s="2">
        <v>45699.479927743057</v>
      </c>
    </row>
    <row r="86" spans="1:5" x14ac:dyDescent="0.55000000000000004">
      <c r="A86" t="s">
        <v>292</v>
      </c>
      <c r="B86" t="str">
        <f>VLOOKUP(A86,'[1]Query result'!$B:$C,2,0)</f>
        <v>TEAM MUGAMBI</v>
      </c>
      <c r="C86" t="s">
        <v>22</v>
      </c>
      <c r="D86">
        <v>13513</v>
      </c>
      <c r="E86" s="2">
        <v>45699.464278888889</v>
      </c>
    </row>
    <row r="87" spans="1:5" x14ac:dyDescent="0.55000000000000004">
      <c r="A87" t="s">
        <v>293</v>
      </c>
      <c r="B87" t="str">
        <f>VLOOKUP(A87,'[1]Query result'!$B:$C,2,0)</f>
        <v>TEAM MUGAMBI</v>
      </c>
      <c r="C87" t="s">
        <v>22</v>
      </c>
      <c r="D87">
        <v>3000</v>
      </c>
      <c r="E87" s="2">
        <v>45699.509541863423</v>
      </c>
    </row>
    <row r="88" spans="1:5" x14ac:dyDescent="0.55000000000000004">
      <c r="A88" t="s">
        <v>294</v>
      </c>
      <c r="B88" t="str">
        <f>VLOOKUP(A88,'[1]Query result'!$B:$C,2,0)</f>
        <v>TEAM MUGAMBI</v>
      </c>
      <c r="C88" t="s">
        <v>22</v>
      </c>
      <c r="D88">
        <v>1000</v>
      </c>
      <c r="E88" s="2">
        <v>45699.366666620372</v>
      </c>
    </row>
    <row r="89" spans="1:5" x14ac:dyDescent="0.55000000000000004">
      <c r="A89" t="s">
        <v>295</v>
      </c>
      <c r="B89" t="str">
        <f>VLOOKUP(A89,'[1]Query result'!$B:$C,2,0)</f>
        <v>TEAM REHEMA</v>
      </c>
      <c r="C89" t="s">
        <v>43</v>
      </c>
      <c r="D89">
        <v>11999.91</v>
      </c>
      <c r="E89" s="2">
        <v>45699.358344942128</v>
      </c>
    </row>
    <row r="90" spans="1:5" x14ac:dyDescent="0.55000000000000004">
      <c r="A90" t="s">
        <v>296</v>
      </c>
      <c r="B90" t="str">
        <f>VLOOKUP(A90,'[1]Query result'!$B:$C,2,0)</f>
        <v>TEAM REHEMA</v>
      </c>
      <c r="C90" t="s">
        <v>43</v>
      </c>
      <c r="D90">
        <v>2000</v>
      </c>
      <c r="E90" s="2">
        <v>45699.424477314817</v>
      </c>
    </row>
    <row r="91" spans="1:5" x14ac:dyDescent="0.55000000000000004">
      <c r="A91" t="s">
        <v>297</v>
      </c>
      <c r="B91" t="str">
        <f>VLOOKUP(A91,'[1]Query result'!$B:$C,2,0)</f>
        <v>TEAM REHEMA</v>
      </c>
      <c r="C91" t="s">
        <v>43</v>
      </c>
      <c r="D91">
        <v>10000</v>
      </c>
      <c r="E91" s="2">
        <v>45699.370927326388</v>
      </c>
    </row>
    <row r="92" spans="1:5" x14ac:dyDescent="0.55000000000000004">
      <c r="A92" t="s">
        <v>298</v>
      </c>
      <c r="B92" t="str">
        <f>VLOOKUP(A92,'[1]Query result'!$B:$C,2,0)</f>
        <v>TEAM MUTHONI</v>
      </c>
      <c r="C92" t="s">
        <v>42</v>
      </c>
      <c r="D92">
        <v>13663.25</v>
      </c>
      <c r="E92" s="2">
        <v>45699.448148391202</v>
      </c>
    </row>
    <row r="93" spans="1:5" x14ac:dyDescent="0.55000000000000004">
      <c r="A93" t="s">
        <v>299</v>
      </c>
      <c r="B93" t="str">
        <f>VLOOKUP(A93,'[1]Query result'!$B:$C,2,0)</f>
        <v>TEAM REHEMA</v>
      </c>
      <c r="C93" t="s">
        <v>43</v>
      </c>
      <c r="D93">
        <v>13663.25</v>
      </c>
      <c r="E93" s="2">
        <v>45699.435082002317</v>
      </c>
    </row>
    <row r="94" spans="1:5" x14ac:dyDescent="0.55000000000000004">
      <c r="A94" t="s">
        <v>300</v>
      </c>
      <c r="B94" t="str">
        <f>VLOOKUP(A94,'[1]Query result'!$B:$C,2,0)</f>
        <v>TEAM MUTHONI</v>
      </c>
      <c r="C94" t="s">
        <v>42</v>
      </c>
      <c r="D94">
        <v>1000</v>
      </c>
      <c r="E94" s="2">
        <v>45699.359732743054</v>
      </c>
    </row>
    <row r="95" spans="1:5" x14ac:dyDescent="0.55000000000000004">
      <c r="A95" t="s">
        <v>301</v>
      </c>
      <c r="B95" t="str">
        <f>VLOOKUP(A95,'[1]Query result'!$B:$C,2,0)</f>
        <v>TEAM MUGAMBI</v>
      </c>
      <c r="C95" t="s">
        <v>22</v>
      </c>
      <c r="D95">
        <v>500</v>
      </c>
      <c r="E95" s="2">
        <v>45699.408214074072</v>
      </c>
    </row>
    <row r="96" spans="1:5" x14ac:dyDescent="0.55000000000000004">
      <c r="A96" t="s">
        <v>302</v>
      </c>
      <c r="B96" t="str">
        <f>VLOOKUP(A96,'[1]Query result'!$B:$C,2,0)</f>
        <v>TEAM MUTHONI</v>
      </c>
      <c r="C96" t="s">
        <v>42</v>
      </c>
      <c r="D96">
        <v>300</v>
      </c>
      <c r="E96" s="2">
        <v>45699.413691319445</v>
      </c>
    </row>
    <row r="97" spans="1:5" x14ac:dyDescent="0.55000000000000004">
      <c r="A97" t="s">
        <v>303</v>
      </c>
      <c r="B97" t="str">
        <f>VLOOKUP(A97,'[1]Query result'!$B:$C,2,0)</f>
        <v>TEAM REHEMA</v>
      </c>
      <c r="C97" t="s">
        <v>43</v>
      </c>
      <c r="D97">
        <v>5000</v>
      </c>
      <c r="E97" s="2">
        <v>45699.383634502316</v>
      </c>
    </row>
    <row r="98" spans="1:5" x14ac:dyDescent="0.55000000000000004">
      <c r="A98" t="s">
        <v>303</v>
      </c>
      <c r="B98" t="str">
        <f>VLOOKUP(A98,'[1]Query result'!$B:$C,2,0)</f>
        <v>TEAM REHEMA</v>
      </c>
      <c r="C98" t="s">
        <v>43</v>
      </c>
      <c r="D98">
        <v>7000</v>
      </c>
      <c r="E98" s="2">
        <v>45699.370238807867</v>
      </c>
    </row>
    <row r="99" spans="1:5" x14ac:dyDescent="0.55000000000000004">
      <c r="A99" t="s">
        <v>304</v>
      </c>
      <c r="B99" t="str">
        <f>VLOOKUP(A99,'[1]Query result'!$B:$C,2,0)</f>
        <v>TEAM MUGAMBI</v>
      </c>
      <c r="C99" t="s">
        <v>22</v>
      </c>
      <c r="D99">
        <v>2000</v>
      </c>
      <c r="E99" s="2">
        <v>45699.522048506944</v>
      </c>
    </row>
    <row r="100" spans="1:5" x14ac:dyDescent="0.55000000000000004">
      <c r="A100" t="s">
        <v>305</v>
      </c>
      <c r="B100" t="str">
        <f>VLOOKUP(A100,'[1]Query result'!$B:$C,2,0)</f>
        <v>TEAM REHEMA</v>
      </c>
      <c r="C100" t="s">
        <v>43</v>
      </c>
      <c r="D100">
        <v>9293.36</v>
      </c>
      <c r="E100" s="2">
        <v>45699.467847523149</v>
      </c>
    </row>
    <row r="101" spans="1:5" x14ac:dyDescent="0.55000000000000004">
      <c r="A101" t="s">
        <v>306</v>
      </c>
      <c r="B101" t="str">
        <f>VLOOKUP(A101,'[1]Query result'!$B:$C,2,0)</f>
        <v>TEAM CAROLINE</v>
      </c>
      <c r="C101" t="s">
        <v>22</v>
      </c>
      <c r="D101">
        <v>9065.11</v>
      </c>
      <c r="E101" s="2">
        <v>45699.494412604166</v>
      </c>
    </row>
    <row r="102" spans="1:5" x14ac:dyDescent="0.55000000000000004">
      <c r="A102" t="s">
        <v>307</v>
      </c>
      <c r="B102" t="str">
        <f>VLOOKUP(A102,'[1]Query result'!$B:$C,2,0)</f>
        <v>TEAM MUTHONI</v>
      </c>
      <c r="C102" t="s">
        <v>42</v>
      </c>
      <c r="D102">
        <v>29316.5</v>
      </c>
      <c r="E102" s="2">
        <v>45699.481646770837</v>
      </c>
    </row>
    <row r="103" spans="1:5" x14ac:dyDescent="0.55000000000000004">
      <c r="A103" t="s">
        <v>308</v>
      </c>
      <c r="B103" t="str">
        <f>VLOOKUP(A103,'[1]Query result'!$B:$C,2,0)</f>
        <v>TEAM MUTHONI</v>
      </c>
      <c r="C103" t="s">
        <v>42</v>
      </c>
      <c r="D103">
        <v>5000</v>
      </c>
      <c r="E103" s="2">
        <v>45699.366632650461</v>
      </c>
    </row>
    <row r="104" spans="1:5" x14ac:dyDescent="0.55000000000000004">
      <c r="A104" t="s">
        <v>309</v>
      </c>
      <c r="B104" t="str">
        <f>VLOOKUP(A104,'[1]Query result'!$B:$C,2,0)</f>
        <v>TEAM REHEMA</v>
      </c>
      <c r="C104" t="s">
        <v>43</v>
      </c>
      <c r="D104">
        <v>500</v>
      </c>
      <c r="E104" s="2">
        <v>45699.437581099533</v>
      </c>
    </row>
    <row r="105" spans="1:5" x14ac:dyDescent="0.55000000000000004">
      <c r="A105" t="s">
        <v>310</v>
      </c>
      <c r="B105" t="str">
        <f>VLOOKUP(A105,'[1]Query result'!$B:$C,2,0)</f>
        <v>TEAM REHEMA</v>
      </c>
      <c r="C105" t="s">
        <v>43</v>
      </c>
      <c r="D105">
        <v>1000</v>
      </c>
      <c r="E105" s="2">
        <v>45699.44032775463</v>
      </c>
    </row>
    <row r="106" spans="1:5" x14ac:dyDescent="0.55000000000000004">
      <c r="A106" t="s">
        <v>311</v>
      </c>
      <c r="B106" t="str">
        <f>VLOOKUP(A106,'[1]Query result'!$B:$C,2,0)</f>
        <v>TEAM REHEMA</v>
      </c>
      <c r="C106" t="s">
        <v>43</v>
      </c>
      <c r="D106">
        <v>1000</v>
      </c>
      <c r="E106" s="2">
        <v>45699.374037106485</v>
      </c>
    </row>
    <row r="107" spans="1:5" x14ac:dyDescent="0.55000000000000004">
      <c r="A107" t="s">
        <v>312</v>
      </c>
      <c r="B107" t="str">
        <f>VLOOKUP(A107,'[1]Query result'!$B:$C,2,0)</f>
        <v>TEAM REHEMA</v>
      </c>
      <c r="C107" t="s">
        <v>43</v>
      </c>
      <c r="D107">
        <v>3500</v>
      </c>
      <c r="E107" s="2">
        <v>45699.51242337963</v>
      </c>
    </row>
    <row r="108" spans="1:5" x14ac:dyDescent="0.55000000000000004">
      <c r="A108" t="s">
        <v>313</v>
      </c>
      <c r="B108" t="str">
        <f>VLOOKUP(A108,'[1]Query result'!$B:$C,2,0)</f>
        <v>TEAM REHEMA</v>
      </c>
      <c r="C108" t="s">
        <v>43</v>
      </c>
      <c r="D108">
        <v>5000</v>
      </c>
      <c r="E108" s="2">
        <v>45699.482478692131</v>
      </c>
    </row>
    <row r="109" spans="1:5" x14ac:dyDescent="0.55000000000000004">
      <c r="A109" t="s">
        <v>314</v>
      </c>
      <c r="B109" t="str">
        <f>VLOOKUP(A109,'[1]Query result'!$B:$C,2,0)</f>
        <v xml:space="preserve">Wilberforce </v>
      </c>
      <c r="C109" t="s">
        <v>22</v>
      </c>
      <c r="D109">
        <v>5000</v>
      </c>
      <c r="E109" s="2">
        <v>45699.489835636574</v>
      </c>
    </row>
    <row r="110" spans="1:5" x14ac:dyDescent="0.55000000000000004">
      <c r="A110" t="s">
        <v>315</v>
      </c>
      <c r="B110" t="str">
        <f>VLOOKUP(A110,'[1]Query result'!$B:$C,2,0)</f>
        <v>TEAM REHEMA</v>
      </c>
      <c r="C110" t="s">
        <v>43</v>
      </c>
      <c r="D110">
        <v>3800</v>
      </c>
      <c r="E110" s="2">
        <v>45699.421326585645</v>
      </c>
    </row>
    <row r="111" spans="1:5" x14ac:dyDescent="0.55000000000000004">
      <c r="A111" t="s">
        <v>316</v>
      </c>
      <c r="B111" t="str">
        <f>VLOOKUP(A111,'[1]Query result'!$B:$C,2,0)</f>
        <v>TEAM REHEMA</v>
      </c>
      <c r="C111" t="s">
        <v>43</v>
      </c>
      <c r="D111">
        <v>2000</v>
      </c>
      <c r="E111" s="2">
        <v>45699.427879409719</v>
      </c>
    </row>
    <row r="112" spans="1:5" x14ac:dyDescent="0.55000000000000004">
      <c r="A112" t="s">
        <v>317</v>
      </c>
      <c r="B112" t="str">
        <f>VLOOKUP(A112,'[1]Query result'!$B:$C,2,0)</f>
        <v>TEAM MUTHONI</v>
      </c>
      <c r="C112" t="s">
        <v>42</v>
      </c>
      <c r="D112">
        <v>1000</v>
      </c>
      <c r="E112" s="2">
        <v>45699.342598622687</v>
      </c>
    </row>
    <row r="113" spans="1:5" x14ac:dyDescent="0.55000000000000004">
      <c r="A113" t="s">
        <v>318</v>
      </c>
      <c r="B113" t="str">
        <f>VLOOKUP(A113,'[1]Query result'!$B:$C,2,0)</f>
        <v>TEAM MUGAMBI</v>
      </c>
      <c r="C113" t="s">
        <v>22</v>
      </c>
      <c r="D113">
        <v>3500</v>
      </c>
      <c r="E113" s="2">
        <v>45699.494428275466</v>
      </c>
    </row>
    <row r="114" spans="1:5" x14ac:dyDescent="0.55000000000000004">
      <c r="A114" t="s">
        <v>319</v>
      </c>
      <c r="B114" t="str">
        <f>VLOOKUP(A114,'[1]Query result'!$B:$C,2,0)</f>
        <v>Munyoki</v>
      </c>
      <c r="C114" t="s">
        <v>22</v>
      </c>
      <c r="D114">
        <v>500</v>
      </c>
      <c r="E114" s="2">
        <v>45699.31443510417</v>
      </c>
    </row>
    <row r="115" spans="1:5" x14ac:dyDescent="0.55000000000000004">
      <c r="A115" t="s">
        <v>320</v>
      </c>
      <c r="B115" t="str">
        <f>VLOOKUP(A115,'[1]Query result'!$B:$C,2,0)</f>
        <v>TEAM REHEMA</v>
      </c>
      <c r="C115" t="s">
        <v>43</v>
      </c>
      <c r="D115">
        <v>4000</v>
      </c>
      <c r="E115" s="2">
        <v>45699.331473900464</v>
      </c>
    </row>
    <row r="116" spans="1:5" x14ac:dyDescent="0.55000000000000004">
      <c r="A116" t="s">
        <v>321</v>
      </c>
      <c r="B116" t="str">
        <f>VLOOKUP(A116,'[1]Query result'!$B:$C,2,0)</f>
        <v>TEAM REHEMA</v>
      </c>
      <c r="C116" t="s">
        <v>43</v>
      </c>
      <c r="D116">
        <v>2000</v>
      </c>
      <c r="E116" s="2">
        <v>45699.459742129628</v>
      </c>
    </row>
    <row r="117" spans="1:5" x14ac:dyDescent="0.55000000000000004">
      <c r="A117" t="s">
        <v>322</v>
      </c>
      <c r="B117" t="str">
        <f>VLOOKUP(A117,'[1]Query result'!$B:$C,2,0)</f>
        <v>TEAM REHEMA</v>
      </c>
      <c r="C117" t="s">
        <v>43</v>
      </c>
      <c r="D117">
        <v>5579</v>
      </c>
      <c r="E117" s="2">
        <v>45699.40856423611</v>
      </c>
    </row>
    <row r="118" spans="1:5" x14ac:dyDescent="0.55000000000000004">
      <c r="A118" t="s">
        <v>323</v>
      </c>
      <c r="B118" t="str">
        <f>VLOOKUP(A118,'[1]Query result'!$B:$C,2,0)</f>
        <v>TEAM REHEMA</v>
      </c>
      <c r="C118" t="s">
        <v>43</v>
      </c>
      <c r="D118">
        <v>5027.8100000000004</v>
      </c>
      <c r="E118" s="2">
        <v>45699.405354965274</v>
      </c>
    </row>
    <row r="119" spans="1:5" x14ac:dyDescent="0.55000000000000004">
      <c r="A119" t="s">
        <v>324</v>
      </c>
      <c r="B119" t="str">
        <f>VLOOKUP(A119,'[1]Query result'!$B:$C,2,0)</f>
        <v>TEAM REHEMA</v>
      </c>
      <c r="C119" t="s">
        <v>43</v>
      </c>
      <c r="D119">
        <v>500</v>
      </c>
      <c r="E119" s="2">
        <v>45699.405516631945</v>
      </c>
    </row>
    <row r="120" spans="1:5" x14ac:dyDescent="0.55000000000000004">
      <c r="A120" t="s">
        <v>325</v>
      </c>
      <c r="B120" t="str">
        <f>VLOOKUP(A120,'[1]Query result'!$B:$C,2,0)</f>
        <v>TEAM REHEMA</v>
      </c>
      <c r="C120" t="s">
        <v>43</v>
      </c>
      <c r="D120">
        <v>6696</v>
      </c>
      <c r="E120" s="2">
        <v>45699.398941631945</v>
      </c>
    </row>
    <row r="121" spans="1:5" x14ac:dyDescent="0.55000000000000004">
      <c r="A121" t="s">
        <v>325</v>
      </c>
      <c r="B121" t="str">
        <f>VLOOKUP(A121,'[1]Query result'!$B:$C,2,0)</f>
        <v>TEAM REHEMA</v>
      </c>
      <c r="C121" t="s">
        <v>43</v>
      </c>
      <c r="D121">
        <v>3310</v>
      </c>
      <c r="E121" s="2">
        <v>45699.404245185186</v>
      </c>
    </row>
    <row r="122" spans="1:5" x14ac:dyDescent="0.55000000000000004">
      <c r="A122" t="s">
        <v>326</v>
      </c>
      <c r="B122" t="str">
        <f>VLOOKUP(A122,'[1]Query result'!$B:$C,2,0)</f>
        <v>TEAM REHEMA</v>
      </c>
      <c r="C122" t="s">
        <v>43</v>
      </c>
      <c r="D122">
        <v>1844</v>
      </c>
      <c r="E122" s="2">
        <v>45699.521221111114</v>
      </c>
    </row>
    <row r="123" spans="1:5" x14ac:dyDescent="0.55000000000000004">
      <c r="A123" t="s">
        <v>327</v>
      </c>
      <c r="B123" t="str">
        <f>VLOOKUP(A123,'[1]Query result'!$B:$C,2,0)</f>
        <v>TEAM REHEMA</v>
      </c>
      <c r="C123" t="s">
        <v>43</v>
      </c>
      <c r="D123">
        <v>1000</v>
      </c>
      <c r="E123" s="2">
        <v>45699.357914872686</v>
      </c>
    </row>
    <row r="124" spans="1:5" x14ac:dyDescent="0.55000000000000004">
      <c r="A124" t="s">
        <v>328</v>
      </c>
      <c r="B124" t="str">
        <f>VLOOKUP(A124,'[1]Query result'!$B:$C,2,0)</f>
        <v>TEAM MUGAMBI</v>
      </c>
      <c r="C124" t="s">
        <v>22</v>
      </c>
      <c r="D124">
        <v>33556</v>
      </c>
      <c r="E124" s="2">
        <v>45699.484309756946</v>
      </c>
    </row>
    <row r="125" spans="1:5" x14ac:dyDescent="0.55000000000000004">
      <c r="A125" t="s">
        <v>329</v>
      </c>
      <c r="B125" t="str">
        <f>VLOOKUP(A125,'[1]Query result'!$B:$C,2,0)</f>
        <v>TEAM REHEMA</v>
      </c>
      <c r="C125" t="s">
        <v>43</v>
      </c>
      <c r="D125">
        <v>5088</v>
      </c>
      <c r="E125" s="2">
        <v>45699.358900543979</v>
      </c>
    </row>
    <row r="126" spans="1:5" x14ac:dyDescent="0.55000000000000004">
      <c r="A126" t="s">
        <v>330</v>
      </c>
      <c r="B126" t="str">
        <f>VLOOKUP(A126,'[1]Query result'!$B:$C,2,0)</f>
        <v>TEAM REHEMA</v>
      </c>
      <c r="C126" t="s">
        <v>43</v>
      </c>
      <c r="D126">
        <v>11876</v>
      </c>
      <c r="E126" s="2">
        <v>45699.403098541668</v>
      </c>
    </row>
    <row r="127" spans="1:5" x14ac:dyDescent="0.55000000000000004">
      <c r="A127" t="s">
        <v>331</v>
      </c>
      <c r="B127" t="str">
        <f>VLOOKUP(A127,'[1]Query result'!$B:$C,2,0)</f>
        <v>TEAM MUGAMBI</v>
      </c>
      <c r="C127" t="s">
        <v>22</v>
      </c>
      <c r="D127">
        <v>70734</v>
      </c>
      <c r="E127" s="2">
        <v>45699.510083935187</v>
      </c>
    </row>
    <row r="128" spans="1:5" x14ac:dyDescent="0.55000000000000004">
      <c r="A128" t="s">
        <v>332</v>
      </c>
      <c r="B128" t="str">
        <f>VLOOKUP(A128,'[1]Query result'!$B:$C,2,0)</f>
        <v>TEAM MUGAMBI</v>
      </c>
      <c r="C128" t="s">
        <v>22</v>
      </c>
      <c r="D128">
        <v>3818</v>
      </c>
      <c r="E128" s="2">
        <v>45699.490831261573</v>
      </c>
    </row>
    <row r="129" spans="1:5" x14ac:dyDescent="0.55000000000000004">
      <c r="A129" t="s">
        <v>333</v>
      </c>
      <c r="B129" t="str">
        <f>VLOOKUP(A129,'[1]Query result'!$B:$C,2,0)</f>
        <v>TEAM MUGAMBI</v>
      </c>
      <c r="C129" t="s">
        <v>22</v>
      </c>
      <c r="D129">
        <v>1000</v>
      </c>
      <c r="E129" s="2">
        <v>45699.351497962962</v>
      </c>
    </row>
    <row r="130" spans="1:5" x14ac:dyDescent="0.55000000000000004">
      <c r="A130" t="s">
        <v>335</v>
      </c>
      <c r="B130" t="str">
        <f>VLOOKUP(A130,'[1]Query result'!$B:$C,2,0)</f>
        <v>TEAM MUTHONI</v>
      </c>
      <c r="C130" t="s">
        <v>42</v>
      </c>
      <c r="D130">
        <v>2000</v>
      </c>
      <c r="E130" s="2">
        <v>45699.491262743053</v>
      </c>
    </row>
    <row r="131" spans="1:5" x14ac:dyDescent="0.55000000000000004">
      <c r="A131" t="s">
        <v>336</v>
      </c>
      <c r="B131" t="str">
        <f>VLOOKUP(A131,'[1]Query result'!$B:$C,2,0)</f>
        <v>TEAM MUTHONI</v>
      </c>
      <c r="C131" t="s">
        <v>42</v>
      </c>
      <c r="D131">
        <v>72420</v>
      </c>
      <c r="E131" s="2">
        <v>45699.387606504628</v>
      </c>
    </row>
    <row r="132" spans="1:5" x14ac:dyDescent="0.55000000000000004">
      <c r="A132" t="s">
        <v>337</v>
      </c>
      <c r="B132" t="str">
        <f>VLOOKUP(A132,'[1]Query result'!$B:$C,2,0)</f>
        <v>TEAM MUGAMBI</v>
      </c>
      <c r="C132" t="s">
        <v>22</v>
      </c>
      <c r="D132">
        <v>3221</v>
      </c>
      <c r="E132" s="2">
        <v>45699.391589895837</v>
      </c>
    </row>
    <row r="133" spans="1:5" x14ac:dyDescent="0.55000000000000004">
      <c r="A133" t="s">
        <v>338</v>
      </c>
      <c r="B133" t="str">
        <f>VLOOKUP(A133,'[1]Query result'!$B:$C,2,0)</f>
        <v>TEAM MUGAMBI</v>
      </c>
      <c r="C133" t="s">
        <v>22</v>
      </c>
      <c r="D133">
        <v>1810</v>
      </c>
      <c r="E133" s="2">
        <v>45699.367403159726</v>
      </c>
    </row>
    <row r="134" spans="1:5" x14ac:dyDescent="0.55000000000000004">
      <c r="A134" t="s">
        <v>339</v>
      </c>
      <c r="B134" t="str">
        <f>VLOOKUP(A134,'[1]Query result'!$B:$C,2,0)</f>
        <v>POOL</v>
      </c>
      <c r="C134" t="s">
        <v>22</v>
      </c>
      <c r="D134">
        <v>10000</v>
      </c>
      <c r="E134" s="2">
        <v>45699.517863726855</v>
      </c>
    </row>
    <row r="135" spans="1:5" x14ac:dyDescent="0.55000000000000004">
      <c r="A135" t="s">
        <v>340</v>
      </c>
      <c r="B135" t="str">
        <f>VLOOKUP(A135,'[1]Query result'!$B:$C,2,0)</f>
        <v>TEAM MUGAMBI</v>
      </c>
      <c r="C135" t="s">
        <v>22</v>
      </c>
      <c r="D135">
        <v>2101</v>
      </c>
      <c r="E135" s="2">
        <v>45699.400207210645</v>
      </c>
    </row>
    <row r="136" spans="1:5" x14ac:dyDescent="0.55000000000000004">
      <c r="A136" t="s">
        <v>341</v>
      </c>
      <c r="B136" t="str">
        <f>VLOOKUP(A136,'[1]Query result'!$B:$C,2,0)</f>
        <v>TEAM MUGAMBI</v>
      </c>
      <c r="C136" t="s">
        <v>22</v>
      </c>
      <c r="D136">
        <v>6343</v>
      </c>
      <c r="E136" s="2">
        <v>45699.474186053238</v>
      </c>
    </row>
    <row r="137" spans="1:5" x14ac:dyDescent="0.55000000000000004">
      <c r="A137" t="s">
        <v>342</v>
      </c>
      <c r="B137" t="str">
        <f>VLOOKUP(A137,'[1]Query result'!$B:$C,2,0)</f>
        <v>TEAM MUGAMBI</v>
      </c>
      <c r="C137" t="s">
        <v>22</v>
      </c>
      <c r="D137">
        <v>2000</v>
      </c>
      <c r="E137" s="2">
        <v>45699.371194027779</v>
      </c>
    </row>
    <row r="138" spans="1:5" x14ac:dyDescent="0.55000000000000004">
      <c r="A138" t="s">
        <v>343</v>
      </c>
      <c r="B138" t="str">
        <f>VLOOKUP(A138,'[1]Query result'!$B:$C,2,0)</f>
        <v>TEAM MUTHONI</v>
      </c>
      <c r="C138" t="s">
        <v>42</v>
      </c>
      <c r="D138">
        <v>3000</v>
      </c>
      <c r="E138" s="2">
        <v>45699.394631944444</v>
      </c>
    </row>
    <row r="139" spans="1:5" x14ac:dyDescent="0.55000000000000004">
      <c r="A139" t="s">
        <v>344</v>
      </c>
      <c r="B139" t="str">
        <f>VLOOKUP(A139,'[1]Query result'!$B:$C,2,0)</f>
        <v>TEAM MUTHONI</v>
      </c>
      <c r="C139" t="s">
        <v>42</v>
      </c>
      <c r="D139">
        <v>72177</v>
      </c>
      <c r="E139" s="2">
        <v>45699.500602673608</v>
      </c>
    </row>
    <row r="140" spans="1:5" x14ac:dyDescent="0.55000000000000004">
      <c r="A140" t="s">
        <v>345</v>
      </c>
      <c r="B140" t="str">
        <f>VLOOKUP(A140,'[1]Query result'!$B:$C,2,0)</f>
        <v>TEAM MUGAMBI</v>
      </c>
      <c r="C140" t="s">
        <v>22</v>
      </c>
      <c r="D140">
        <v>1000</v>
      </c>
      <c r="E140" s="2">
        <v>45699.485455439812</v>
      </c>
    </row>
    <row r="141" spans="1:5" x14ac:dyDescent="0.55000000000000004">
      <c r="A141" t="s">
        <v>346</v>
      </c>
      <c r="B141" t="str">
        <f>VLOOKUP(A141,'[1]Query result'!$B:$C,2,0)</f>
        <v>TEAM COLLINS</v>
      </c>
      <c r="C141" t="s">
        <v>43</v>
      </c>
      <c r="D141">
        <v>2000</v>
      </c>
      <c r="E141" s="2">
        <v>45699.516014340275</v>
      </c>
    </row>
    <row r="142" spans="1:5" x14ac:dyDescent="0.55000000000000004">
      <c r="A142" t="s">
        <v>347</v>
      </c>
      <c r="B142" t="str">
        <f>VLOOKUP(A142,'[1]Query result'!$B:$C,2,0)</f>
        <v>TEAM MUTHONI</v>
      </c>
      <c r="C142" t="s">
        <v>42</v>
      </c>
      <c r="D142">
        <v>10000</v>
      </c>
      <c r="E142" s="2">
        <v>45699.41468425926</v>
      </c>
    </row>
    <row r="143" spans="1:5" x14ac:dyDescent="0.55000000000000004">
      <c r="A143" t="s">
        <v>348</v>
      </c>
      <c r="B143" t="str">
        <f>VLOOKUP(A143,'[1]Query result'!$B:$C,2,0)</f>
        <v>TEAM MUTHONI</v>
      </c>
      <c r="C143" t="s">
        <v>42</v>
      </c>
      <c r="D143">
        <v>2000</v>
      </c>
      <c r="E143" s="2">
        <v>45699.513316064818</v>
      </c>
    </row>
    <row r="144" spans="1:5" x14ac:dyDescent="0.55000000000000004">
      <c r="A144" t="s">
        <v>349</v>
      </c>
      <c r="B144" t="str">
        <f>VLOOKUP(A144,'[1]Query result'!$B:$C,2,0)</f>
        <v>TEAM MUGAMBI</v>
      </c>
      <c r="C144" t="s">
        <v>22</v>
      </c>
      <c r="D144">
        <v>3000</v>
      </c>
      <c r="E144" s="2">
        <v>45699.499463437503</v>
      </c>
    </row>
    <row r="145" spans="1:5" x14ac:dyDescent="0.55000000000000004">
      <c r="A145" t="s">
        <v>350</v>
      </c>
      <c r="B145" t="str">
        <f>VLOOKUP(A145,'[1]Query result'!$B:$C,2,0)</f>
        <v>POOL</v>
      </c>
      <c r="C145" t="s">
        <v>22</v>
      </c>
      <c r="D145">
        <v>500</v>
      </c>
      <c r="E145" s="2">
        <v>45699.421674745368</v>
      </c>
    </row>
    <row r="146" spans="1:5" x14ac:dyDescent="0.55000000000000004">
      <c r="A146" t="s">
        <v>351</v>
      </c>
      <c r="B146" t="str">
        <f>VLOOKUP(A146,'[1]Query result'!$B:$C,2,0)</f>
        <v>POOL</v>
      </c>
      <c r="C146" t="s">
        <v>22</v>
      </c>
      <c r="D146">
        <v>6000</v>
      </c>
      <c r="E146" s="2">
        <v>45699.433777106482</v>
      </c>
    </row>
    <row r="147" spans="1:5" x14ac:dyDescent="0.55000000000000004">
      <c r="A147" t="s">
        <v>352</v>
      </c>
      <c r="B147" t="str">
        <f>VLOOKUP(A147,'[1]Query result'!$B:$C,2,0)</f>
        <v>TEAM MUGAMBI</v>
      </c>
      <c r="C147" t="s">
        <v>22</v>
      </c>
      <c r="D147">
        <v>300</v>
      </c>
      <c r="E147" s="2">
        <v>45699.372853159723</v>
      </c>
    </row>
    <row r="148" spans="1:5" x14ac:dyDescent="0.55000000000000004">
      <c r="A148" t="s">
        <v>353</v>
      </c>
      <c r="B148" t="str">
        <f>VLOOKUP(A148,'[1]Query result'!$B:$C,2,0)</f>
        <v>TEAM MUTHONI</v>
      </c>
      <c r="C148" t="s">
        <v>42</v>
      </c>
      <c r="D148">
        <v>4405</v>
      </c>
      <c r="E148" s="2">
        <v>45699.396119409721</v>
      </c>
    </row>
    <row r="149" spans="1:5" x14ac:dyDescent="0.55000000000000004">
      <c r="A149" t="s">
        <v>354</v>
      </c>
      <c r="B149" t="str">
        <f>VLOOKUP(A149,'[1]Query result'!$B:$C,2,0)</f>
        <v>TEAM MUGAMBI</v>
      </c>
      <c r="C149" t="s">
        <v>22</v>
      </c>
      <c r="D149">
        <v>1000</v>
      </c>
      <c r="E149" s="2">
        <v>45699.36474837963</v>
      </c>
    </row>
    <row r="150" spans="1:5" x14ac:dyDescent="0.55000000000000004">
      <c r="A150" t="s">
        <v>356</v>
      </c>
      <c r="B150" t="str">
        <f>VLOOKUP(A150,'[1]Query result'!$B:$C,2,0)</f>
        <v>TEAM MUTHONI</v>
      </c>
      <c r="C150" t="s">
        <v>42</v>
      </c>
      <c r="D150">
        <v>1000</v>
      </c>
      <c r="E150" s="2">
        <v>45699.419004872689</v>
      </c>
    </row>
    <row r="151" spans="1:5" x14ac:dyDescent="0.55000000000000004">
      <c r="A151" t="s">
        <v>357</v>
      </c>
      <c r="B151" t="str">
        <f>VLOOKUP(A151,'[1]Query result'!$B:$C,2,0)</f>
        <v>TEAM MI</v>
      </c>
      <c r="C151" t="s">
        <v>22</v>
      </c>
      <c r="D151">
        <v>300</v>
      </c>
      <c r="E151" s="2">
        <v>45699.380005891202</v>
      </c>
    </row>
    <row r="152" spans="1:5" x14ac:dyDescent="0.55000000000000004">
      <c r="A152" t="s">
        <v>358</v>
      </c>
      <c r="B152" t="str">
        <f>VLOOKUP(A152,'[1]Query result'!$B:$C,2,0)</f>
        <v>TEAM REHEMA</v>
      </c>
      <c r="C152" t="s">
        <v>43</v>
      </c>
      <c r="E152" s="2">
        <v>45699.462537939813</v>
      </c>
    </row>
    <row r="153" spans="1:5" x14ac:dyDescent="0.55000000000000004">
      <c r="A153" t="s">
        <v>359</v>
      </c>
      <c r="B153" t="str">
        <f>VLOOKUP(A153,'[1]Query result'!$B:$C,2,0)</f>
        <v>TEAM REHEMA</v>
      </c>
      <c r="C153" t="s">
        <v>43</v>
      </c>
      <c r="E153" s="2">
        <v>45699.522365497687</v>
      </c>
    </row>
    <row r="154" spans="1:5" x14ac:dyDescent="0.55000000000000004">
      <c r="A154" t="s">
        <v>360</v>
      </c>
      <c r="B154" t="str">
        <f>VLOOKUP(A154,'[1]Query result'!$B:$C,2,0)</f>
        <v>Wilberforce</v>
      </c>
      <c r="C154" t="s">
        <v>22</v>
      </c>
      <c r="E154" s="2">
        <v>45699.528977222224</v>
      </c>
    </row>
    <row r="155" spans="1:5" x14ac:dyDescent="0.55000000000000004">
      <c r="A155" t="s">
        <v>361</v>
      </c>
      <c r="B155" t="str">
        <f>VLOOKUP(A155,'[1]Query result'!$B:$C,2,0)</f>
        <v>TEAM MUGAMBI</v>
      </c>
      <c r="C155" t="s">
        <v>22</v>
      </c>
      <c r="E155" s="2">
        <v>45699.521283564813</v>
      </c>
    </row>
    <row r="156" spans="1:5" x14ac:dyDescent="0.55000000000000004">
      <c r="A156" t="s">
        <v>362</v>
      </c>
      <c r="B156" t="str">
        <f>VLOOKUP(A156,'[1]Query result'!$B:$C,2,0)</f>
        <v>TEAM MUTHONI</v>
      </c>
      <c r="C156" t="s">
        <v>42</v>
      </c>
      <c r="E156" s="2">
        <v>45699.421262824071</v>
      </c>
    </row>
    <row r="157" spans="1:5" x14ac:dyDescent="0.55000000000000004">
      <c r="A157" t="s">
        <v>363</v>
      </c>
      <c r="B157" t="str">
        <f>VLOOKUP(A157,'[1]Query result'!$B:$C,2,0)</f>
        <v>TEAM MUGAMBI</v>
      </c>
      <c r="C157" t="s">
        <v>22</v>
      </c>
      <c r="E157" s="2">
        <v>45699.372482071762</v>
      </c>
    </row>
    <row r="158" spans="1:5" x14ac:dyDescent="0.55000000000000004">
      <c r="A158" t="s">
        <v>364</v>
      </c>
      <c r="B158" t="str">
        <f>VLOOKUP(A158,'[1]Query result'!$B:$C,2,0)</f>
        <v>POOL</v>
      </c>
      <c r="C158" t="s">
        <v>22</v>
      </c>
      <c r="E158" s="2">
        <v>45699.42941084491</v>
      </c>
    </row>
    <row r="159" spans="1:5" x14ac:dyDescent="0.55000000000000004">
      <c r="A159" t="s">
        <v>365</v>
      </c>
      <c r="B159" t="str">
        <f>VLOOKUP(A159,'[1]Query result'!$B:$C,2,0)</f>
        <v>TEAM SANTANA</v>
      </c>
      <c r="C159" t="s">
        <v>22</v>
      </c>
      <c r="E159" s="2">
        <v>45699.366979895836</v>
      </c>
    </row>
    <row r="160" spans="1:5" x14ac:dyDescent="0.55000000000000004">
      <c r="A160" t="s">
        <v>366</v>
      </c>
      <c r="B160" t="str">
        <f>VLOOKUP(A160,'[1]Query result'!$B:$C,2,0)</f>
        <v>TEAM REHEMA</v>
      </c>
      <c r="C160" t="s">
        <v>43</v>
      </c>
      <c r="E160" s="2">
        <v>45699.371475069442</v>
      </c>
    </row>
    <row r="161" spans="1:5" x14ac:dyDescent="0.55000000000000004">
      <c r="A161" t="s">
        <v>367</v>
      </c>
      <c r="B161" t="str">
        <f>VLOOKUP(A161,'[1]Query result'!$B:$C,2,0)</f>
        <v>TEAM REHEMA</v>
      </c>
      <c r="C161" t="s">
        <v>43</v>
      </c>
      <c r="E161" s="2">
        <v>45699.355393958336</v>
      </c>
    </row>
    <row r="162" spans="1:5" x14ac:dyDescent="0.55000000000000004">
      <c r="A162" t="s">
        <v>368</v>
      </c>
      <c r="B162" t="str">
        <f>VLOOKUP(A162,'[1]Query result'!$B:$C,2,0)</f>
        <v>TEAM MUTHONI</v>
      </c>
      <c r="C162" t="s">
        <v>42</v>
      </c>
      <c r="E162" s="2">
        <v>45699.359060671297</v>
      </c>
    </row>
    <row r="163" spans="1:5" x14ac:dyDescent="0.55000000000000004">
      <c r="A163" t="s">
        <v>369</v>
      </c>
      <c r="B163" t="str">
        <f>VLOOKUP(A163,'[1]Query result'!$B:$C,2,0)</f>
        <v>POOL</v>
      </c>
      <c r="C163" t="s">
        <v>22</v>
      </c>
      <c r="E163" s="2">
        <v>45699.390937256947</v>
      </c>
    </row>
    <row r="164" spans="1:5" x14ac:dyDescent="0.55000000000000004">
      <c r="A164" t="s">
        <v>370</v>
      </c>
      <c r="B164" t="str">
        <f>VLOOKUP(A164,'[1]Query result'!$B:$C,2,0)</f>
        <v>TEAM MUGAMBI</v>
      </c>
      <c r="C164" t="s">
        <v>22</v>
      </c>
      <c r="E164" s="2">
        <v>45699.356548599535</v>
      </c>
    </row>
    <row r="165" spans="1:5" x14ac:dyDescent="0.55000000000000004">
      <c r="A165" t="s">
        <v>371</v>
      </c>
      <c r="B165" t="str">
        <f>VLOOKUP(A165,'[1]Query result'!$B:$C,2,0)</f>
        <v>TEAM MUTHONI</v>
      </c>
      <c r="C165" t="s">
        <v>42</v>
      </c>
      <c r="E165" s="2">
        <v>45699.395525983797</v>
      </c>
    </row>
    <row r="166" spans="1:5" x14ac:dyDescent="0.55000000000000004">
      <c r="A166" t="s">
        <v>372</v>
      </c>
      <c r="B166" t="str">
        <f>VLOOKUP(A166,'[1]Query result'!$B:$C,2,0)</f>
        <v>TEAM MUGAMBI</v>
      </c>
      <c r="C166" t="s">
        <v>22</v>
      </c>
      <c r="E166" s="2">
        <v>45699.520714814818</v>
      </c>
    </row>
    <row r="167" spans="1:5" x14ac:dyDescent="0.55000000000000004">
      <c r="A167" t="s">
        <v>373</v>
      </c>
      <c r="B167" t="str">
        <f>VLOOKUP(A167,'[1]Query result'!$B:$C,2,0)</f>
        <v>TEAM MUGAMBI</v>
      </c>
      <c r="C167" t="s">
        <v>22</v>
      </c>
      <c r="E167" s="2">
        <v>45699.518436192127</v>
      </c>
    </row>
    <row r="168" spans="1:5" x14ac:dyDescent="0.55000000000000004">
      <c r="A168" t="s">
        <v>374</v>
      </c>
      <c r="B168" t="str">
        <f>VLOOKUP(A168,'[1]Query result'!$B:$C,2,0)</f>
        <v>TEAM MUGAMBI</v>
      </c>
      <c r="C168" t="s">
        <v>22</v>
      </c>
      <c r="E168" s="2">
        <v>45699.374333483793</v>
      </c>
    </row>
    <row r="169" spans="1:5" x14ac:dyDescent="0.55000000000000004">
      <c r="A169" t="s">
        <v>375</v>
      </c>
      <c r="B169" t="str">
        <f>VLOOKUP(A169,'[1]Query result'!$B:$C,2,0)</f>
        <v>TEAM MUGAMBI</v>
      </c>
      <c r="C169" t="s">
        <v>22</v>
      </c>
      <c r="E169" s="2">
        <v>45699.519097395831</v>
      </c>
    </row>
    <row r="170" spans="1:5" x14ac:dyDescent="0.55000000000000004">
      <c r="A170" t="s">
        <v>376</v>
      </c>
      <c r="B170" t="str">
        <f>VLOOKUP(A170,'[1]Query result'!$B:$C,2,0)</f>
        <v>TEAM MUGAMBI</v>
      </c>
      <c r="C170" t="s">
        <v>22</v>
      </c>
      <c r="E170" s="2">
        <v>45699.441070196757</v>
      </c>
    </row>
    <row r="171" spans="1:5" x14ac:dyDescent="0.55000000000000004">
      <c r="A171" t="s">
        <v>377</v>
      </c>
      <c r="B171" t="str">
        <f>VLOOKUP(A171,'[1]Query result'!$B:$C,2,0)</f>
        <v>TEAM REHEMA</v>
      </c>
      <c r="C171" t="s">
        <v>43</v>
      </c>
      <c r="E171" s="2">
        <v>45699.44067827546</v>
      </c>
    </row>
    <row r="172" spans="1:5" x14ac:dyDescent="0.55000000000000004">
      <c r="A172" t="s">
        <v>378</v>
      </c>
      <c r="B172" t="str">
        <f>VLOOKUP(A172,'[1]Query result'!$B:$C,2,0)</f>
        <v>TEAM MUTHONI</v>
      </c>
      <c r="C172" t="s">
        <v>42</v>
      </c>
      <c r="E172" s="2">
        <v>45699.397372546293</v>
      </c>
    </row>
    <row r="173" spans="1:5" x14ac:dyDescent="0.55000000000000004">
      <c r="A173" t="s">
        <v>379</v>
      </c>
      <c r="B173" t="str">
        <f>VLOOKUP(A173,'[1]Query result'!$B:$C,2,0)</f>
        <v>TEAM MUTHONI</v>
      </c>
      <c r="C173" t="s">
        <v>42</v>
      </c>
      <c r="E173" s="2">
        <v>45699.500529641206</v>
      </c>
    </row>
    <row r="174" spans="1:5" x14ac:dyDescent="0.55000000000000004">
      <c r="A174" t="s">
        <v>380</v>
      </c>
      <c r="B174" t="str">
        <f>VLOOKUP(A174,'[1]Query result'!$B:$C,2,0)</f>
        <v>TEAM MUGAMBI</v>
      </c>
      <c r="C174" t="s">
        <v>22</v>
      </c>
      <c r="E174" s="2">
        <v>45699.39098758102</v>
      </c>
    </row>
    <row r="175" spans="1:5" x14ac:dyDescent="0.55000000000000004">
      <c r="A175" t="s">
        <v>381</v>
      </c>
      <c r="B175" t="str">
        <f>VLOOKUP(A175,'[1]Query result'!$B:$C,2,0)</f>
        <v>TEAM MUGAMBI</v>
      </c>
      <c r="C175" t="s">
        <v>22</v>
      </c>
      <c r="E175" s="2">
        <v>45699.351297986112</v>
      </c>
    </row>
    <row r="176" spans="1:5" x14ac:dyDescent="0.55000000000000004">
      <c r="A176" t="s">
        <v>382</v>
      </c>
      <c r="B176" t="str">
        <f>VLOOKUP(A176,'[1]Query result'!$B:$C,2,0)</f>
        <v>TEAM MUGAMBI</v>
      </c>
      <c r="C176" t="s">
        <v>22</v>
      </c>
      <c r="E176" s="2">
        <v>45699.442939236113</v>
      </c>
    </row>
    <row r="177" spans="1:5" x14ac:dyDescent="0.55000000000000004">
      <c r="A177" t="s">
        <v>383</v>
      </c>
      <c r="B177" t="str">
        <f>VLOOKUP(A177,'[1]Query result'!$B:$C,2,0)</f>
        <v>TEAM MUGAMBI</v>
      </c>
      <c r="C177" t="s">
        <v>22</v>
      </c>
      <c r="E177" s="2">
        <v>45699.493845983794</v>
      </c>
    </row>
    <row r="178" spans="1:5" x14ac:dyDescent="0.55000000000000004">
      <c r="A178" t="s">
        <v>384</v>
      </c>
      <c r="B178" t="str">
        <f>VLOOKUP(A178,'[1]Query result'!$B:$C,2,0)</f>
        <v>TEAM MUGAMBI</v>
      </c>
      <c r="C178" t="s">
        <v>22</v>
      </c>
      <c r="E178" s="2">
        <v>45699.375526967589</v>
      </c>
    </row>
    <row r="179" spans="1:5" x14ac:dyDescent="0.55000000000000004">
      <c r="A179" t="s">
        <v>385</v>
      </c>
      <c r="B179" t="str">
        <f>VLOOKUP(A179,'[1]Query result'!$B:$C,2,0)</f>
        <v>POOL</v>
      </c>
      <c r="C179" t="s">
        <v>22</v>
      </c>
      <c r="E179" s="2">
        <v>45699.376687569442</v>
      </c>
    </row>
    <row r="180" spans="1:5" x14ac:dyDescent="0.55000000000000004">
      <c r="A180" t="s">
        <v>386</v>
      </c>
      <c r="B180" t="str">
        <f>VLOOKUP(A180,'[1]Query result'!$B:$C,2,0)</f>
        <v>TEAM REHEMA</v>
      </c>
      <c r="C180" t="s">
        <v>43</v>
      </c>
      <c r="E180" s="2">
        <v>45699.502049641203</v>
      </c>
    </row>
    <row r="181" spans="1:5" x14ac:dyDescent="0.55000000000000004">
      <c r="A181" t="s">
        <v>387</v>
      </c>
      <c r="B181" t="str">
        <f>VLOOKUP(A181,'[1]Query result'!$B:$C,2,0)</f>
        <v>TEAM REHEMA</v>
      </c>
      <c r="C181" t="s">
        <v>43</v>
      </c>
      <c r="E181" s="2">
        <v>45699.381203368059</v>
      </c>
    </row>
    <row r="182" spans="1:5" x14ac:dyDescent="0.55000000000000004">
      <c r="A182" t="s">
        <v>388</v>
      </c>
      <c r="B182" t="str">
        <f>VLOOKUP(A182,'[1]Query result'!$B:$C,2,0)</f>
        <v>TEAM MUGAMBI</v>
      </c>
      <c r="C182" t="s">
        <v>22</v>
      </c>
      <c r="E182" s="2">
        <v>45699.345064016205</v>
      </c>
    </row>
    <row r="183" spans="1:5" x14ac:dyDescent="0.55000000000000004">
      <c r="A183" t="s">
        <v>389</v>
      </c>
      <c r="B183" t="str">
        <f>VLOOKUP(A183,'[1]Query result'!$B:$C,2,0)</f>
        <v>POOL</v>
      </c>
      <c r="C183" t="s">
        <v>22</v>
      </c>
      <c r="E183" s="2">
        <v>45699.400713136572</v>
      </c>
    </row>
    <row r="184" spans="1:5" x14ac:dyDescent="0.55000000000000004">
      <c r="A184" t="s">
        <v>390</v>
      </c>
      <c r="B184" t="str">
        <f>VLOOKUP(A184,'[1]Query result'!$B:$C,2,0)</f>
        <v>TEAM MUGAMBI</v>
      </c>
      <c r="C184" t="s">
        <v>22</v>
      </c>
      <c r="E184" s="2">
        <v>45699.355608182872</v>
      </c>
    </row>
    <row r="185" spans="1:5" x14ac:dyDescent="0.55000000000000004">
      <c r="A185" t="s">
        <v>391</v>
      </c>
      <c r="B185" t="str">
        <f>VLOOKUP(A185,'[1]Query result'!$B:$C,2,0)</f>
        <v>TEAM REHEMA</v>
      </c>
      <c r="C185" t="s">
        <v>43</v>
      </c>
      <c r="E185" s="2">
        <v>45699.404013125</v>
      </c>
    </row>
    <row r="186" spans="1:5" x14ac:dyDescent="0.55000000000000004">
      <c r="A186" t="s">
        <v>392</v>
      </c>
      <c r="B186" t="str">
        <f>VLOOKUP(A186,'[1]Query result'!$B:$C,2,0)</f>
        <v>TEAM MUTHONI</v>
      </c>
      <c r="C186" t="s">
        <v>42</v>
      </c>
      <c r="E186" s="2">
        <v>45699.365553206022</v>
      </c>
    </row>
    <row r="187" spans="1:5" x14ac:dyDescent="0.55000000000000004">
      <c r="A187" t="s">
        <v>393</v>
      </c>
      <c r="B187" t="str">
        <f>VLOOKUP(A187,'[1]Query result'!$B:$C,2,0)</f>
        <v>TEAM MUGAMBI</v>
      </c>
      <c r="C187" t="s">
        <v>22</v>
      </c>
      <c r="E187" s="2">
        <v>45699.35880209491</v>
      </c>
    </row>
    <row r="188" spans="1:5" x14ac:dyDescent="0.55000000000000004">
      <c r="A188" t="s">
        <v>394</v>
      </c>
      <c r="B188" t="str">
        <f>VLOOKUP(A188,'[1]Query result'!$B:$C,2,0)</f>
        <v>Munyoki</v>
      </c>
      <c r="C188" t="s">
        <v>22</v>
      </c>
      <c r="E188" s="2">
        <v>45699.381721620368</v>
      </c>
    </row>
    <row r="189" spans="1:5" x14ac:dyDescent="0.55000000000000004">
      <c r="A189" t="s">
        <v>395</v>
      </c>
      <c r="B189" t="str">
        <f>VLOOKUP(A189,'[1]Query result'!$B:$C,2,0)</f>
        <v>TEAM MUGAMBI</v>
      </c>
      <c r="C189" t="s">
        <v>22</v>
      </c>
      <c r="E189" s="2">
        <v>45699.512527557868</v>
      </c>
    </row>
    <row r="190" spans="1:5" x14ac:dyDescent="0.55000000000000004">
      <c r="A190" t="s">
        <v>395</v>
      </c>
      <c r="B190" t="str">
        <f>VLOOKUP(A190,'[1]Query result'!$B:$C,2,0)</f>
        <v>TEAM MUGAMBI</v>
      </c>
      <c r="C190" t="s">
        <v>22</v>
      </c>
      <c r="E190" s="2">
        <v>45699.380959340277</v>
      </c>
    </row>
    <row r="191" spans="1:5" x14ac:dyDescent="0.55000000000000004">
      <c r="A191" t="s">
        <v>396</v>
      </c>
      <c r="B191" t="str">
        <f>VLOOKUP(A191,'[1]Query result'!$B:$C,2,0)</f>
        <v>POOL</v>
      </c>
      <c r="C191" t="s">
        <v>22</v>
      </c>
      <c r="E191" s="2">
        <v>45699.359969247686</v>
      </c>
    </row>
    <row r="192" spans="1:5" x14ac:dyDescent="0.55000000000000004">
      <c r="A192" t="s">
        <v>397</v>
      </c>
      <c r="B192" t="str">
        <f>VLOOKUP(A192,'[1]Query result'!$B:$C,2,0)</f>
        <v>TEAM MUGAMBI</v>
      </c>
      <c r="C192" t="s">
        <v>22</v>
      </c>
      <c r="E192" s="2">
        <v>45699.391866157406</v>
      </c>
    </row>
    <row r="193" spans="1:5" x14ac:dyDescent="0.55000000000000004">
      <c r="A193" t="s">
        <v>398</v>
      </c>
      <c r="B193" t="str">
        <f>VLOOKUP(A193,'[1]Query result'!$B:$C,2,0)</f>
        <v>TEAM MUTHONI</v>
      </c>
      <c r="C193" t="s">
        <v>42</v>
      </c>
      <c r="E193" s="2">
        <v>45699.390273391204</v>
      </c>
    </row>
    <row r="194" spans="1:5" x14ac:dyDescent="0.55000000000000004">
      <c r="A194" t="s">
        <v>399</v>
      </c>
      <c r="B194" t="str">
        <f>VLOOKUP(A194,'[1]Query result'!$B:$C,2,0)</f>
        <v>TEAM MUTHONI</v>
      </c>
      <c r="C194" t="s">
        <v>42</v>
      </c>
      <c r="E194" s="2">
        <v>45699.362801469906</v>
      </c>
    </row>
    <row r="195" spans="1:5" x14ac:dyDescent="0.55000000000000004">
      <c r="A195" t="s">
        <v>400</v>
      </c>
      <c r="B195" t="str">
        <f>VLOOKUP(A195,'[1]Query result'!$B:$C,2,0)</f>
        <v>POOL</v>
      </c>
      <c r="C195" t="s">
        <v>22</v>
      </c>
      <c r="E195" s="2">
        <v>45699.374822638893</v>
      </c>
    </row>
    <row r="196" spans="1:5" x14ac:dyDescent="0.55000000000000004">
      <c r="A196" t="s">
        <v>401</v>
      </c>
      <c r="B196" t="str">
        <f>VLOOKUP(A196,'[1]Query result'!$B:$C,2,0)</f>
        <v>TEAM CAROLINE</v>
      </c>
      <c r="C196" t="s">
        <v>22</v>
      </c>
      <c r="E196" s="2">
        <v>45699.426165509256</v>
      </c>
    </row>
    <row r="197" spans="1:5" x14ac:dyDescent="0.55000000000000004">
      <c r="A197" t="s">
        <v>402</v>
      </c>
      <c r="B197" t="str">
        <f>VLOOKUP(A197,'[1]Query result'!$B:$C,2,0)</f>
        <v>TEAM MUGAMBI</v>
      </c>
      <c r="C197" t="s">
        <v>22</v>
      </c>
      <c r="E197" s="2">
        <v>45699.363573703704</v>
      </c>
    </row>
    <row r="198" spans="1:5" x14ac:dyDescent="0.55000000000000004">
      <c r="A198" t="s">
        <v>403</v>
      </c>
      <c r="B198" t="str">
        <f>VLOOKUP(A198,'[1]Query result'!$B:$C,2,0)</f>
        <v>TEAM MUGAMBI</v>
      </c>
      <c r="C198" t="s">
        <v>22</v>
      </c>
      <c r="E198" s="2">
        <v>45699.366739259262</v>
      </c>
    </row>
    <row r="199" spans="1:5" x14ac:dyDescent="0.55000000000000004">
      <c r="A199" t="s">
        <v>404</v>
      </c>
      <c r="B199" t="str">
        <f>VLOOKUP(A199,'[1]Query result'!$B:$C,2,0)</f>
        <v>Munyoki</v>
      </c>
      <c r="C199" t="s">
        <v>22</v>
      </c>
      <c r="E199" s="2">
        <v>45699.357584479163</v>
      </c>
    </row>
    <row r="200" spans="1:5" x14ac:dyDescent="0.55000000000000004">
      <c r="A200" t="s">
        <v>405</v>
      </c>
      <c r="B200" t="str">
        <f>VLOOKUP(A200,'[1]Query result'!$B:$C,2,0)</f>
        <v>TEAM REHEMA</v>
      </c>
      <c r="C200" t="s">
        <v>43</v>
      </c>
      <c r="E200" s="2">
        <v>45699.367609699075</v>
      </c>
    </row>
    <row r="201" spans="1:5" x14ac:dyDescent="0.55000000000000004">
      <c r="A201" t="s">
        <v>406</v>
      </c>
      <c r="B201" t="str">
        <f>VLOOKUP(A201,'[1]Query result'!$B:$C,2,0)</f>
        <v>TEAM REHEMA</v>
      </c>
      <c r="C201" t="s">
        <v>43</v>
      </c>
      <c r="E201" s="2">
        <v>45699.449544583331</v>
      </c>
    </row>
    <row r="202" spans="1:5" x14ac:dyDescent="0.55000000000000004">
      <c r="A202" t="s">
        <v>407</v>
      </c>
      <c r="B202" t="str">
        <f>VLOOKUP(A202,'[1]Query result'!$B:$C,2,0)</f>
        <v>TEAM REHEMA</v>
      </c>
      <c r="C202" t="s">
        <v>43</v>
      </c>
      <c r="E202" s="2">
        <v>45699.450629085652</v>
      </c>
    </row>
    <row r="203" spans="1:5" x14ac:dyDescent="0.55000000000000004">
      <c r="A203" t="s">
        <v>408</v>
      </c>
      <c r="B203" t="str">
        <f>VLOOKUP(A203,'[1]Query result'!$B:$C,2,0)</f>
        <v>TEAM REHEMA</v>
      </c>
      <c r="C203" t="s">
        <v>43</v>
      </c>
      <c r="E203" s="2">
        <v>45699.366706840279</v>
      </c>
    </row>
    <row r="204" spans="1:5" x14ac:dyDescent="0.55000000000000004">
      <c r="A204" t="s">
        <v>409</v>
      </c>
      <c r="B204" t="str">
        <f>VLOOKUP(A204,'[1]Query result'!$B:$C,2,0)</f>
        <v>TEAM REHEMA</v>
      </c>
      <c r="C204" t="s">
        <v>43</v>
      </c>
      <c r="E204" s="2">
        <v>45699.374119872686</v>
      </c>
    </row>
    <row r="205" spans="1:5" x14ac:dyDescent="0.55000000000000004">
      <c r="A205" t="s">
        <v>410</v>
      </c>
      <c r="B205" t="str">
        <f>VLOOKUP(A205,'[1]Query result'!$B:$C,2,0)</f>
        <v>TEAM MUTHONI</v>
      </c>
      <c r="C205" t="s">
        <v>42</v>
      </c>
      <c r="E205" s="2">
        <v>45699.361105972224</v>
      </c>
    </row>
    <row r="206" spans="1:5" x14ac:dyDescent="0.55000000000000004">
      <c r="A206" t="s">
        <v>411</v>
      </c>
      <c r="B206" t="str">
        <f>VLOOKUP(A206,'[1]Query result'!$B:$C,2,0)</f>
        <v>TEAM MUTHONI</v>
      </c>
      <c r="C206" t="s">
        <v>42</v>
      </c>
      <c r="E206" s="2">
        <v>45699.374939976849</v>
      </c>
    </row>
    <row r="207" spans="1:5" x14ac:dyDescent="0.55000000000000004">
      <c r="A207" t="s">
        <v>412</v>
      </c>
      <c r="B207" t="str">
        <f>VLOOKUP(A207,'[1]Query result'!$B:$C,2,0)</f>
        <v>TEAM MUTHONI</v>
      </c>
      <c r="C207" t="s">
        <v>42</v>
      </c>
      <c r="E207" s="2">
        <v>45699.402891770835</v>
      </c>
    </row>
    <row r="208" spans="1:5" x14ac:dyDescent="0.55000000000000004">
      <c r="A208" t="s">
        <v>413</v>
      </c>
      <c r="B208" t="str">
        <f>VLOOKUP(A208,'[1]Query result'!$B:$C,2,0)</f>
        <v>POOL</v>
      </c>
      <c r="C208" t="s">
        <v>22</v>
      </c>
      <c r="E208" s="2">
        <v>45699.368093680554</v>
      </c>
    </row>
    <row r="209" spans="1:5" x14ac:dyDescent="0.55000000000000004">
      <c r="A209" t="s">
        <v>414</v>
      </c>
      <c r="B209" t="str">
        <f>VLOOKUP(A209,'[1]Query result'!$B:$C,2,0)</f>
        <v>TEAM MUGAMBI</v>
      </c>
      <c r="C209" t="s">
        <v>22</v>
      </c>
      <c r="E209" s="2">
        <v>45699.370010162034</v>
      </c>
    </row>
    <row r="210" spans="1:5" x14ac:dyDescent="0.55000000000000004">
      <c r="A210" t="s">
        <v>415</v>
      </c>
      <c r="B210" t="str">
        <f>VLOOKUP(A210,'[1]Query result'!$B:$C,2,0)</f>
        <v>TEAM MUGAMBI</v>
      </c>
      <c r="C210" t="s">
        <v>22</v>
      </c>
      <c r="E210" s="2">
        <v>45699.373063969906</v>
      </c>
    </row>
    <row r="211" spans="1:5" x14ac:dyDescent="0.55000000000000004">
      <c r="A211" t="s">
        <v>416</v>
      </c>
      <c r="B211" t="str">
        <f>VLOOKUP(A211,'[1]Query result'!$B:$C,2,0)</f>
        <v>TEAM REHEMA</v>
      </c>
      <c r="C211" t="s">
        <v>43</v>
      </c>
      <c r="E211" s="2">
        <v>45699.380470034725</v>
      </c>
    </row>
    <row r="212" spans="1:5" x14ac:dyDescent="0.55000000000000004">
      <c r="A212" t="s">
        <v>417</v>
      </c>
      <c r="B212" t="str">
        <f>VLOOKUP(A212,'[1]Query result'!$B:$C,2,0)</f>
        <v>TEAM MUGAMBI</v>
      </c>
      <c r="C212" t="s">
        <v>22</v>
      </c>
      <c r="E212" s="2">
        <v>45699.394123402781</v>
      </c>
    </row>
    <row r="213" spans="1:5" x14ac:dyDescent="0.55000000000000004">
      <c r="A213" t="s">
        <v>418</v>
      </c>
      <c r="B213" t="str">
        <f>VLOOKUP(A213,'[1]Query result'!$B:$C,2,0)</f>
        <v>TEAM MUGAMBI</v>
      </c>
      <c r="C213" t="s">
        <v>22</v>
      </c>
      <c r="E213" s="2">
        <v>45699.457178425924</v>
      </c>
    </row>
    <row r="214" spans="1:5" x14ac:dyDescent="0.55000000000000004">
      <c r="A214" t="s">
        <v>419</v>
      </c>
      <c r="B214" t="str">
        <f>VLOOKUP(A214,'[1]Query result'!$B:$C,2,0)</f>
        <v>TEAM MUGAMBI</v>
      </c>
      <c r="C214" t="s">
        <v>22</v>
      </c>
      <c r="E214" s="2">
        <v>45699.38264773148</v>
      </c>
    </row>
    <row r="215" spans="1:5" x14ac:dyDescent="0.55000000000000004">
      <c r="A215" t="s">
        <v>420</v>
      </c>
      <c r="B215" t="str">
        <f>VLOOKUP(A215,'[1]Query result'!$B:$C,2,0)</f>
        <v>TEAM MUGAMBI</v>
      </c>
      <c r="C215" t="s">
        <v>22</v>
      </c>
      <c r="E215" s="2">
        <v>45699.382651574073</v>
      </c>
    </row>
    <row r="216" spans="1:5" x14ac:dyDescent="0.55000000000000004">
      <c r="A216" t="s">
        <v>421</v>
      </c>
      <c r="B216" t="str">
        <f>VLOOKUP(A216,'[1]Query result'!$B:$C,2,0)</f>
        <v>TEAM MUTHONI</v>
      </c>
      <c r="C216" t="s">
        <v>42</v>
      </c>
      <c r="E216" s="2">
        <v>45699.523817581015</v>
      </c>
    </row>
    <row r="217" spans="1:5" x14ac:dyDescent="0.55000000000000004">
      <c r="A217" t="s">
        <v>422</v>
      </c>
      <c r="B217" t="str">
        <f>VLOOKUP(A217,'[1]Query result'!$B:$C,2,0)</f>
        <v>TEAM MUTHONI</v>
      </c>
      <c r="C217" t="s">
        <v>42</v>
      </c>
      <c r="E217" s="2">
        <v>45699.384369236112</v>
      </c>
    </row>
    <row r="218" spans="1:5" x14ac:dyDescent="0.55000000000000004">
      <c r="A218" t="s">
        <v>423</v>
      </c>
      <c r="B218" t="str">
        <f>VLOOKUP(A218,'[1]Query result'!$B:$C,2,0)</f>
        <v>TEAM MUTHONI</v>
      </c>
      <c r="C218" t="s">
        <v>42</v>
      </c>
      <c r="E218" s="2">
        <v>45699.37679130787</v>
      </c>
    </row>
    <row r="219" spans="1:5" x14ac:dyDescent="0.55000000000000004">
      <c r="A219" t="s">
        <v>424</v>
      </c>
      <c r="B219" t="str">
        <f>VLOOKUP(A219,'[1]Query result'!$B:$C,2,0)</f>
        <v>TEAM MUGAMBI</v>
      </c>
      <c r="C219" t="s">
        <v>22</v>
      </c>
      <c r="E219" s="2">
        <v>45699.385469166664</v>
      </c>
    </row>
    <row r="220" spans="1:5" x14ac:dyDescent="0.55000000000000004">
      <c r="A220" t="s">
        <v>425</v>
      </c>
      <c r="B220" t="str">
        <f>VLOOKUP(A220,'[1]Query result'!$B:$C,2,0)</f>
        <v>TEAM MUGAMBI</v>
      </c>
      <c r="C220" t="s">
        <v>22</v>
      </c>
      <c r="E220" s="2">
        <v>45699.458493090278</v>
      </c>
    </row>
    <row r="221" spans="1:5" x14ac:dyDescent="0.55000000000000004">
      <c r="A221" t="s">
        <v>426</v>
      </c>
      <c r="B221" t="str">
        <f>VLOOKUP(A221,'[1]Query result'!$B:$C,2,0)</f>
        <v>TEAM MUTHONI</v>
      </c>
      <c r="C221" t="s">
        <v>42</v>
      </c>
      <c r="E221" s="2">
        <v>45699.525715949072</v>
      </c>
    </row>
    <row r="222" spans="1:5" x14ac:dyDescent="0.55000000000000004">
      <c r="A222" t="s">
        <v>427</v>
      </c>
      <c r="B222" t="str">
        <f>VLOOKUP(A222,'[1]Query result'!$B:$C,2,0)</f>
        <v>Munyoki</v>
      </c>
      <c r="C222" t="s">
        <v>22</v>
      </c>
      <c r="E222" s="2">
        <v>45699.385617812499</v>
      </c>
    </row>
    <row r="223" spans="1:5" x14ac:dyDescent="0.55000000000000004">
      <c r="A223" t="s">
        <v>428</v>
      </c>
      <c r="B223" t="str">
        <f>VLOOKUP(A223,'[1]Query result'!$B:$C,2,0)</f>
        <v>TEAM MUTHONI</v>
      </c>
      <c r="C223" t="s">
        <v>42</v>
      </c>
      <c r="E223" s="2">
        <v>45699.519191539352</v>
      </c>
    </row>
    <row r="224" spans="1:5" x14ac:dyDescent="0.55000000000000004">
      <c r="A224" t="s">
        <v>429</v>
      </c>
      <c r="B224" t="str">
        <f>VLOOKUP(A224,'[1]Query result'!$B:$C,2,0)</f>
        <v>Munyoki</v>
      </c>
      <c r="C224" t="s">
        <v>22</v>
      </c>
      <c r="E224" s="2">
        <v>45699.476493206021</v>
      </c>
    </row>
    <row r="225" spans="1:5" x14ac:dyDescent="0.55000000000000004">
      <c r="A225" t="s">
        <v>430</v>
      </c>
      <c r="B225" t="str">
        <f>VLOOKUP(A225,'[1]Query result'!$B:$C,2,0)</f>
        <v>TEAM MUGAMBI</v>
      </c>
      <c r="C225" t="s">
        <v>22</v>
      </c>
      <c r="E225" s="2">
        <v>45699.389826539351</v>
      </c>
    </row>
    <row r="226" spans="1:5" x14ac:dyDescent="0.55000000000000004">
      <c r="A226" t="s">
        <v>431</v>
      </c>
      <c r="B226" t="str">
        <f>VLOOKUP(A226,'[1]Query result'!$B:$C,2,0)</f>
        <v>TEAM MUGAMBI</v>
      </c>
      <c r="C226" t="s">
        <v>22</v>
      </c>
      <c r="E226" s="2">
        <v>45699.477275497688</v>
      </c>
    </row>
    <row r="227" spans="1:5" x14ac:dyDescent="0.55000000000000004">
      <c r="A227" t="s">
        <v>432</v>
      </c>
      <c r="B227" t="str">
        <f>VLOOKUP(A227,'[1]Query result'!$B:$C,2,0)</f>
        <v>TEAM MUGAMBI</v>
      </c>
      <c r="C227" t="s">
        <v>22</v>
      </c>
      <c r="E227" s="2">
        <v>45699.527883553237</v>
      </c>
    </row>
    <row r="228" spans="1:5" x14ac:dyDescent="0.55000000000000004">
      <c r="A228" t="s">
        <v>433</v>
      </c>
      <c r="B228" t="str">
        <f>VLOOKUP(A228,'[1]Query result'!$B:$C,2,0)</f>
        <v>TEAM MUGAMBI</v>
      </c>
      <c r="C228" t="s">
        <v>22</v>
      </c>
      <c r="E228" s="2">
        <v>45699.390639050929</v>
      </c>
    </row>
    <row r="229" spans="1:5" x14ac:dyDescent="0.55000000000000004">
      <c r="A229" t="s">
        <v>434</v>
      </c>
      <c r="B229" t="str">
        <f>VLOOKUP(A229,'[1]Query result'!$B:$C,2,0)</f>
        <v>TEAM MUGAMBI</v>
      </c>
      <c r="C229" t="s">
        <v>22</v>
      </c>
      <c r="E229" s="2">
        <v>45699.391373125</v>
      </c>
    </row>
    <row r="230" spans="1:5" x14ac:dyDescent="0.55000000000000004">
      <c r="A230" t="s">
        <v>435</v>
      </c>
      <c r="B230" t="str">
        <f>VLOOKUP(A230,'[1]Query result'!$B:$C,2,0)</f>
        <v>TEAM MUGAMBI</v>
      </c>
      <c r="C230" t="s">
        <v>22</v>
      </c>
      <c r="E230" s="2">
        <v>45699.432489560182</v>
      </c>
    </row>
    <row r="231" spans="1:5" x14ac:dyDescent="0.55000000000000004">
      <c r="A231" t="s">
        <v>436</v>
      </c>
      <c r="B231" t="str">
        <f>VLOOKUP(A231,'[1]Query result'!$B:$C,2,0)</f>
        <v>TEAM MUGAMBI</v>
      </c>
      <c r="C231" t="s">
        <v>22</v>
      </c>
      <c r="E231" s="2">
        <v>45699.39208125</v>
      </c>
    </row>
    <row r="232" spans="1:5" x14ac:dyDescent="0.55000000000000004">
      <c r="A232" t="s">
        <v>437</v>
      </c>
      <c r="B232" t="str">
        <f>VLOOKUP(A232,'[1]Query result'!$B:$C,2,0)</f>
        <v>TEAM MUGAMBI</v>
      </c>
      <c r="C232" t="s">
        <v>22</v>
      </c>
      <c r="E232" s="2">
        <v>45699.393058009256</v>
      </c>
    </row>
    <row r="233" spans="1:5" x14ac:dyDescent="0.55000000000000004">
      <c r="A233" t="s">
        <v>438</v>
      </c>
      <c r="B233" t="str">
        <f>VLOOKUP(A233,'[1]Query result'!$B:$C,2,0)</f>
        <v>TEAM SANTANA</v>
      </c>
      <c r="C233" t="s">
        <v>22</v>
      </c>
      <c r="E233" s="2">
        <v>45699.529381747685</v>
      </c>
    </row>
    <row r="234" spans="1:5" x14ac:dyDescent="0.55000000000000004">
      <c r="A234" t="s">
        <v>439</v>
      </c>
      <c r="B234" t="str">
        <f>VLOOKUP(A234,'[1]Query result'!$B:$C,2,0)</f>
        <v>TEAM MUTHONI</v>
      </c>
      <c r="C234" t="s">
        <v>42</v>
      </c>
      <c r="E234" s="2">
        <v>45699.414797824073</v>
      </c>
    </row>
    <row r="235" spans="1:5" x14ac:dyDescent="0.55000000000000004">
      <c r="A235" t="s">
        <v>440</v>
      </c>
      <c r="B235" t="str">
        <f>VLOOKUP(A235,'[1]Query result'!$B:$C,2,0)</f>
        <v>TEAM MUGAMBI</v>
      </c>
      <c r="C235" t="s">
        <v>22</v>
      </c>
      <c r="E235" s="2">
        <v>45699.429609236111</v>
      </c>
    </row>
    <row r="236" spans="1:5" x14ac:dyDescent="0.55000000000000004">
      <c r="A236" t="s">
        <v>441</v>
      </c>
      <c r="B236" t="str">
        <f>VLOOKUP(A236,'[1]Query result'!$B:$C,2,0)</f>
        <v>TEAM MUGAMBI</v>
      </c>
      <c r="C236" t="s">
        <v>22</v>
      </c>
      <c r="E236" s="2">
        <v>45699.524277372686</v>
      </c>
    </row>
    <row r="237" spans="1:5" x14ac:dyDescent="0.55000000000000004">
      <c r="A237" t="s">
        <v>442</v>
      </c>
      <c r="B237" t="str">
        <f>VLOOKUP(A237,'[1]Query result'!$B:$C,2,0)</f>
        <v>TEAM MUGAMBI</v>
      </c>
      <c r="C237" t="s">
        <v>22</v>
      </c>
      <c r="E237" s="2">
        <v>45699.513880127313</v>
      </c>
    </row>
    <row r="238" spans="1:5" x14ac:dyDescent="0.55000000000000004">
      <c r="A238" t="s">
        <v>443</v>
      </c>
      <c r="B238" t="str">
        <f>VLOOKUP(A238,'[1]Query result'!$B:$C,2,0)</f>
        <v>TEAM MUGAMBI</v>
      </c>
      <c r="C238" t="s">
        <v>22</v>
      </c>
      <c r="E238" s="2">
        <v>45699.433758009262</v>
      </c>
    </row>
    <row r="239" spans="1:5" x14ac:dyDescent="0.55000000000000004">
      <c r="A239" t="s">
        <v>444</v>
      </c>
      <c r="B239" t="str">
        <f>VLOOKUP(A239,'[1]Query result'!$B:$C,2,0)</f>
        <v>TEAM MUGAMBI</v>
      </c>
      <c r="C239" t="s">
        <v>22</v>
      </c>
      <c r="E239" s="2">
        <v>45699.520036770831</v>
      </c>
    </row>
    <row r="240" spans="1:5" x14ac:dyDescent="0.55000000000000004">
      <c r="A240" t="s">
        <v>445</v>
      </c>
      <c r="B240" t="str">
        <f>VLOOKUP(A240,'[1]Query result'!$B:$C,2,0)</f>
        <v>TEAM MUTHONI</v>
      </c>
      <c r="C240" t="s">
        <v>42</v>
      </c>
      <c r="E240" s="2">
        <v>45699.400243946759</v>
      </c>
    </row>
    <row r="241" spans="1:5" x14ac:dyDescent="0.55000000000000004">
      <c r="A241" t="s">
        <v>446</v>
      </c>
      <c r="B241" t="str">
        <f>VLOOKUP(A241,'[1]Query result'!$B:$C,2,0)</f>
        <v>TEAM MUTHONI</v>
      </c>
      <c r="C241" t="s">
        <v>42</v>
      </c>
      <c r="E241" s="2">
        <v>45699.527111342592</v>
      </c>
    </row>
    <row r="242" spans="1:5" x14ac:dyDescent="0.55000000000000004">
      <c r="A242" t="s">
        <v>447</v>
      </c>
      <c r="B242" t="str">
        <f>VLOOKUP(A242,'[1]Query result'!$B:$C,2,0)</f>
        <v>TEAM MUTHONI</v>
      </c>
      <c r="C242" t="s">
        <v>42</v>
      </c>
      <c r="E242" s="2">
        <v>45699.419371493059</v>
      </c>
    </row>
    <row r="243" spans="1:5" x14ac:dyDescent="0.55000000000000004">
      <c r="A243" t="s">
        <v>448</v>
      </c>
      <c r="B243" t="str">
        <f>VLOOKUP(A243,'[1]Query result'!$B:$C,2,0)</f>
        <v>TEAM MUTHONI</v>
      </c>
      <c r="C243" t="s">
        <v>42</v>
      </c>
      <c r="E243" s="2">
        <v>45699.431729247684</v>
      </c>
    </row>
    <row r="244" spans="1:5" x14ac:dyDescent="0.55000000000000004">
      <c r="A244" t="s">
        <v>449</v>
      </c>
      <c r="B244" t="str">
        <f>VLOOKUP(A244,'[1]Query result'!$B:$C,2,0)</f>
        <v>TEAM MUGAMBI</v>
      </c>
      <c r="C244" t="s">
        <v>22</v>
      </c>
      <c r="E244" s="2">
        <v>45699.421764363426</v>
      </c>
    </row>
    <row r="245" spans="1:5" x14ac:dyDescent="0.55000000000000004">
      <c r="A245" t="s">
        <v>450</v>
      </c>
      <c r="B245" t="str">
        <f>VLOOKUP(A245,'[1]Query result'!$B:$C,2,0)</f>
        <v>TEAM MUTHONI</v>
      </c>
      <c r="C245" t="s">
        <v>42</v>
      </c>
      <c r="E245" s="2">
        <v>45699.515672835645</v>
      </c>
    </row>
    <row r="246" spans="1:5" x14ac:dyDescent="0.55000000000000004">
      <c r="A246" t="s">
        <v>451</v>
      </c>
      <c r="B246" t="str">
        <f>VLOOKUP(A246,'[1]Query result'!$B:$C,2,0)</f>
        <v>TEAM MUTHONI</v>
      </c>
      <c r="C246" t="s">
        <v>42</v>
      </c>
      <c r="E246" s="2">
        <v>45699.384876909724</v>
      </c>
    </row>
    <row r="247" spans="1:5" x14ac:dyDescent="0.55000000000000004">
      <c r="A247" t="s">
        <v>452</v>
      </c>
      <c r="B247" t="str">
        <f>VLOOKUP(A247,'[1]Query result'!$B:$C,2,0)</f>
        <v>TEAM REHEMA</v>
      </c>
      <c r="C247" t="s">
        <v>43</v>
      </c>
      <c r="E247" s="2">
        <v>45699.39496701389</v>
      </c>
    </row>
    <row r="248" spans="1:5" x14ac:dyDescent="0.55000000000000004">
      <c r="A248" t="s">
        <v>453</v>
      </c>
      <c r="B248" t="str">
        <f>VLOOKUP(A248,'[1]Query result'!$B:$C,2,0)</f>
        <v>TEAM MUGAMBI</v>
      </c>
      <c r="C248" t="s">
        <v>22</v>
      </c>
      <c r="E248" s="2">
        <v>45699.408921261573</v>
      </c>
    </row>
    <row r="249" spans="1:5" x14ac:dyDescent="0.55000000000000004">
      <c r="A249" t="s">
        <v>454</v>
      </c>
      <c r="B249" t="str">
        <f>VLOOKUP(A249,'[1]Query result'!$B:$C,2,0)</f>
        <v>TEAM MUGAMBI</v>
      </c>
      <c r="C249" t="s">
        <v>22</v>
      </c>
      <c r="E249" s="2">
        <v>45699.472335891202</v>
      </c>
    </row>
    <row r="250" spans="1:5" x14ac:dyDescent="0.55000000000000004">
      <c r="A250" t="s">
        <v>455</v>
      </c>
      <c r="B250" t="str">
        <f>VLOOKUP(A250,'[1]Query result'!$B:$C,2,0)</f>
        <v>TEAM MUTHONI</v>
      </c>
      <c r="C250" t="s">
        <v>42</v>
      </c>
      <c r="E250" s="2">
        <v>45699.388138032409</v>
      </c>
    </row>
    <row r="251" spans="1:5" x14ac:dyDescent="0.55000000000000004">
      <c r="A251" t="s">
        <v>456</v>
      </c>
      <c r="B251" t="str">
        <f>VLOOKUP(A251,'[1]Query result'!$B:$C,2,0)</f>
        <v>TEAM MUGAMBI</v>
      </c>
      <c r="C251" t="s">
        <v>22</v>
      </c>
      <c r="E251" s="2">
        <v>45699.495852291664</v>
      </c>
    </row>
    <row r="252" spans="1:5" x14ac:dyDescent="0.55000000000000004">
      <c r="A252" t="s">
        <v>457</v>
      </c>
      <c r="B252" t="str">
        <f>VLOOKUP(A252,'[1]Query result'!$B:$C,2,0)</f>
        <v>TEAM MUGAMBI</v>
      </c>
      <c r="C252" t="s">
        <v>22</v>
      </c>
      <c r="E252" s="2">
        <v>45699.41700627315</v>
      </c>
    </row>
    <row r="253" spans="1:5" x14ac:dyDescent="0.55000000000000004">
      <c r="A253" t="s">
        <v>458</v>
      </c>
      <c r="B253" t="str">
        <f>VLOOKUP(A253,'[1]Query result'!$B:$C,2,0)</f>
        <v>TEAM MUGAMBI</v>
      </c>
      <c r="C253" t="s">
        <v>22</v>
      </c>
      <c r="E253" s="2">
        <v>45699.521373483796</v>
      </c>
    </row>
    <row r="254" spans="1:5" x14ac:dyDescent="0.55000000000000004">
      <c r="A254" t="s">
        <v>459</v>
      </c>
      <c r="B254" t="str">
        <f>VLOOKUP(A254,'[1]Query result'!$B:$C,2,0)</f>
        <v>TEAM MUTHONI</v>
      </c>
      <c r="C254" t="s">
        <v>42</v>
      </c>
      <c r="E254" s="2">
        <v>45699.530748877318</v>
      </c>
    </row>
    <row r="255" spans="1:5" x14ac:dyDescent="0.55000000000000004">
      <c r="A255" t="s">
        <v>460</v>
      </c>
      <c r="B255" t="str">
        <f>VLOOKUP(A255,'[1]Query result'!$B:$C,2,0)</f>
        <v>TEAM MUGAMBI</v>
      </c>
      <c r="C255" t="s">
        <v>22</v>
      </c>
      <c r="E255" s="2">
        <v>45699.382525173613</v>
      </c>
    </row>
    <row r="256" spans="1:5" x14ac:dyDescent="0.55000000000000004">
      <c r="A256" t="s">
        <v>461</v>
      </c>
      <c r="B256" t="str">
        <f>VLOOKUP(A256,'[1]Query result'!$B:$C,2,0)</f>
        <v>TEAM MUGAMBI</v>
      </c>
      <c r="C256" t="s">
        <v>22</v>
      </c>
      <c r="E256" s="2">
        <v>45699.369319131947</v>
      </c>
    </row>
    <row r="257" spans="1:5" x14ac:dyDescent="0.55000000000000004">
      <c r="A257" t="s">
        <v>462</v>
      </c>
      <c r="B257" t="str">
        <f>VLOOKUP(A257,'[1]Query result'!$B:$C,2,0)</f>
        <v>TEAM MUGAMBI</v>
      </c>
      <c r="C257" t="s">
        <v>22</v>
      </c>
      <c r="E257" s="2">
        <v>45699.370708182869</v>
      </c>
    </row>
    <row r="258" spans="1:5" x14ac:dyDescent="0.55000000000000004">
      <c r="A258" t="s">
        <v>463</v>
      </c>
      <c r="B258" t="str">
        <f>VLOOKUP(A258,'[1]Query result'!$B:$C,2,0)</f>
        <v>TEAM MUGAMBI</v>
      </c>
      <c r="C258" t="s">
        <v>22</v>
      </c>
      <c r="E258" s="2">
        <v>45699.371335335651</v>
      </c>
    </row>
    <row r="259" spans="1:5" x14ac:dyDescent="0.55000000000000004">
      <c r="A259" t="s">
        <v>464</v>
      </c>
      <c r="B259" t="str">
        <f>VLOOKUP(A259,'[1]Query result'!$B:$C,2,0)</f>
        <v>TEAM MUTHONI</v>
      </c>
      <c r="C259" t="s">
        <v>42</v>
      </c>
      <c r="E259" s="2">
        <v>45699.356080474536</v>
      </c>
    </row>
    <row r="260" spans="1:5" x14ac:dyDescent="0.55000000000000004">
      <c r="A260" t="s">
        <v>465</v>
      </c>
      <c r="B260" t="str">
        <f>VLOOKUP(A260,'[1]Query result'!$B:$C,2,0)</f>
        <v>TEAM MUGAMBI</v>
      </c>
      <c r="C260" t="s">
        <v>22</v>
      </c>
      <c r="E260" s="2">
        <v>45699.356997592593</v>
      </c>
    </row>
    <row r="261" spans="1:5" x14ac:dyDescent="0.55000000000000004">
      <c r="A261" t="s">
        <v>466</v>
      </c>
      <c r="B261" t="str">
        <f>VLOOKUP(A261,'[1]Query result'!$B:$C,2,0)</f>
        <v>TEAM MUTHONI</v>
      </c>
      <c r="C261" t="s">
        <v>42</v>
      </c>
      <c r="E261" s="2">
        <v>45699.378635543981</v>
      </c>
    </row>
    <row r="262" spans="1:5" x14ac:dyDescent="0.55000000000000004">
      <c r="A262" t="s">
        <v>467</v>
      </c>
      <c r="B262" t="str">
        <f>VLOOKUP(A262,'[1]Query result'!$B:$C,2,0)</f>
        <v>TEAM MUGAMBI</v>
      </c>
      <c r="C262" t="s">
        <v>22</v>
      </c>
      <c r="E262" s="2">
        <v>45699.381194293979</v>
      </c>
    </row>
    <row r="263" spans="1:5" x14ac:dyDescent="0.55000000000000004">
      <c r="A263" t="s">
        <v>468</v>
      </c>
      <c r="B263" t="str">
        <f>VLOOKUP(A263,'[1]Query result'!$B:$C,2,0)</f>
        <v>TEAM SANTANA</v>
      </c>
      <c r="C263" t="s">
        <v>22</v>
      </c>
      <c r="E263" s="2">
        <v>45699.377731261571</v>
      </c>
    </row>
    <row r="264" spans="1:5" x14ac:dyDescent="0.55000000000000004">
      <c r="A264" t="s">
        <v>469</v>
      </c>
      <c r="B264" t="str">
        <f>VLOOKUP(A264,'[1]Query result'!$B:$C,2,0)</f>
        <v>TEAM MUGAMBI</v>
      </c>
      <c r="C264" t="s">
        <v>22</v>
      </c>
      <c r="E264" s="2">
        <v>45699.365838576392</v>
      </c>
    </row>
    <row r="265" spans="1:5" x14ac:dyDescent="0.55000000000000004">
      <c r="A265" t="s">
        <v>470</v>
      </c>
      <c r="B265" t="str">
        <f>VLOOKUP(A265,'[1]Query result'!$B:$C,2,0)</f>
        <v>TEAM MUGAMBI</v>
      </c>
      <c r="C265" t="s">
        <v>22</v>
      </c>
      <c r="E265" s="2">
        <v>45699.40811138889</v>
      </c>
    </row>
    <row r="266" spans="1:5" x14ac:dyDescent="0.55000000000000004">
      <c r="A266" t="s">
        <v>471</v>
      </c>
      <c r="B266" t="str">
        <f>VLOOKUP(A266,'[1]Query result'!$B:$C,2,0)</f>
        <v>TEAM SANTANA</v>
      </c>
      <c r="C266" t="s">
        <v>22</v>
      </c>
      <c r="E266" s="2">
        <v>45699.367478703702</v>
      </c>
    </row>
    <row r="267" spans="1:5" x14ac:dyDescent="0.55000000000000004">
      <c r="A267" t="s">
        <v>472</v>
      </c>
      <c r="B267" t="str">
        <f>VLOOKUP(A267,'[1]Query result'!$B:$C,2,0)</f>
        <v>TEAM MUGAMBI</v>
      </c>
      <c r="C267" t="s">
        <v>22</v>
      </c>
      <c r="E267" s="2">
        <v>45699.368874756947</v>
      </c>
    </row>
    <row r="268" spans="1:5" x14ac:dyDescent="0.55000000000000004">
      <c r="A268" t="s">
        <v>473</v>
      </c>
      <c r="B268" t="str">
        <f>VLOOKUP(A268,'[1]Query result'!$B:$C,2,0)</f>
        <v>TEAM SANTANA</v>
      </c>
      <c r="C268" t="s">
        <v>22</v>
      </c>
      <c r="E268" s="2">
        <v>45699.356567754628</v>
      </c>
    </row>
    <row r="269" spans="1:5" x14ac:dyDescent="0.55000000000000004">
      <c r="A269" t="s">
        <v>474</v>
      </c>
      <c r="B269" t="str">
        <f>VLOOKUP(A269,'[1]Query result'!$B:$C,2,0)</f>
        <v>TEAM MUTHONI</v>
      </c>
      <c r="C269" t="s">
        <v>42</v>
      </c>
      <c r="E269" s="2">
        <v>45699.358321550928</v>
      </c>
    </row>
    <row r="270" spans="1:5" x14ac:dyDescent="0.55000000000000004">
      <c r="A270" t="s">
        <v>475</v>
      </c>
      <c r="B270" t="str">
        <f>VLOOKUP(A270,'[1]Query result'!$B:$C,2,0)</f>
        <v>TEAM MUGAMBI</v>
      </c>
      <c r="C270" t="s">
        <v>22</v>
      </c>
      <c r="E270" s="2">
        <v>45699.395815902775</v>
      </c>
    </row>
    <row r="271" spans="1:5" x14ac:dyDescent="0.55000000000000004">
      <c r="A271" t="s">
        <v>476</v>
      </c>
      <c r="B271" t="str">
        <f>VLOOKUP(A271,'[1]Query result'!$B:$C,2,0)</f>
        <v>TEAM MUGAMBI</v>
      </c>
      <c r="C271" t="s">
        <v>22</v>
      </c>
      <c r="E271" s="2">
        <v>45699.371951655092</v>
      </c>
    </row>
    <row r="272" spans="1:5" x14ac:dyDescent="0.55000000000000004">
      <c r="A272" t="s">
        <v>477</v>
      </c>
      <c r="B272" t="str">
        <f>VLOOKUP(A272,'[1]Query result'!$B:$C,2,0)</f>
        <v>TEAM MUGAMBI</v>
      </c>
      <c r="C272" t="s">
        <v>22</v>
      </c>
      <c r="E272" s="2">
        <v>45699.388046539352</v>
      </c>
    </row>
    <row r="273" spans="1:5" x14ac:dyDescent="0.55000000000000004">
      <c r="A273" t="s">
        <v>478</v>
      </c>
      <c r="B273" t="str">
        <f>VLOOKUP(A273,'[1]Query result'!$B:$C,2,0)</f>
        <v>TEAM MUGAMBI</v>
      </c>
      <c r="C273" t="s">
        <v>22</v>
      </c>
      <c r="E273" s="2">
        <v>45699.391464745371</v>
      </c>
    </row>
    <row r="274" spans="1:5" x14ac:dyDescent="0.55000000000000004">
      <c r="A274" t="s">
        <v>479</v>
      </c>
      <c r="B274" t="str">
        <f>VLOOKUP(A274,'[1]Query result'!$B:$C,2,0)</f>
        <v>TEAM MUGAMBI</v>
      </c>
      <c r="C274" t="s">
        <v>22</v>
      </c>
      <c r="E274" s="2">
        <v>45699.369625451392</v>
      </c>
    </row>
    <row r="275" spans="1:5" x14ac:dyDescent="0.55000000000000004">
      <c r="A275" t="s">
        <v>480</v>
      </c>
      <c r="B275" t="str">
        <f>VLOOKUP(A275,'[1]Query result'!$B:$C,2,0)</f>
        <v>TEAM MUGAMBI</v>
      </c>
      <c r="C275" t="s">
        <v>22</v>
      </c>
      <c r="E275" s="2">
        <v>45699.359893692126</v>
      </c>
    </row>
    <row r="276" spans="1:5" x14ac:dyDescent="0.55000000000000004">
      <c r="A276" t="s">
        <v>481</v>
      </c>
      <c r="B276" t="str">
        <f>VLOOKUP(A276,'[1]Query result'!$B:$C,2,0)</f>
        <v>TEAM REHEMA</v>
      </c>
      <c r="C276" t="s">
        <v>43</v>
      </c>
      <c r="E276" s="2">
        <v>45699.409817141204</v>
      </c>
    </row>
    <row r="277" spans="1:5" x14ac:dyDescent="0.55000000000000004">
      <c r="A277" t="s">
        <v>482</v>
      </c>
      <c r="B277" t="str">
        <f>VLOOKUP(A277,'[1]Query result'!$B:$C,2,0)</f>
        <v>Munyoki</v>
      </c>
      <c r="C277" t="s">
        <v>22</v>
      </c>
      <c r="E277" s="2">
        <v>45699.36069267361</v>
      </c>
    </row>
    <row r="278" spans="1:5" x14ac:dyDescent="0.55000000000000004">
      <c r="A278" t="s">
        <v>483</v>
      </c>
      <c r="B278" t="str">
        <f>VLOOKUP(A278,'[1]Query result'!$B:$C,2,0)</f>
        <v>Munyoki</v>
      </c>
      <c r="C278" t="s">
        <v>22</v>
      </c>
      <c r="E278" s="2">
        <v>45699.445699421296</v>
      </c>
    </row>
    <row r="279" spans="1:5" x14ac:dyDescent="0.55000000000000004">
      <c r="A279" t="s">
        <v>484</v>
      </c>
      <c r="B279" t="str">
        <f>VLOOKUP(A279,'[1]Query result'!$B:$C,2,0)</f>
        <v>TEAM MUGAMBI</v>
      </c>
      <c r="C279" t="s">
        <v>22</v>
      </c>
      <c r="E279" s="2">
        <v>45699.49496491898</v>
      </c>
    </row>
    <row r="280" spans="1:5" x14ac:dyDescent="0.55000000000000004">
      <c r="A280" t="s">
        <v>485</v>
      </c>
      <c r="B280" t="str">
        <f>VLOOKUP(A280,'[1]Query result'!$B:$C,2,0)</f>
        <v>TEAM MUGAMBI</v>
      </c>
      <c r="C280" t="s">
        <v>22</v>
      </c>
      <c r="E280" s="2">
        <v>45699.448162118053</v>
      </c>
    </row>
    <row r="281" spans="1:5" x14ac:dyDescent="0.55000000000000004">
      <c r="A281" t="s">
        <v>486</v>
      </c>
      <c r="B281" t="str">
        <f>VLOOKUP(A281,'[1]Query result'!$B:$C,2,0)</f>
        <v>TEAM MUGAMBI</v>
      </c>
      <c r="C281" t="s">
        <v>22</v>
      </c>
      <c r="E281" s="2">
        <v>45699.363998067129</v>
      </c>
    </row>
    <row r="282" spans="1:5" x14ac:dyDescent="0.55000000000000004">
      <c r="A282" t="s">
        <v>487</v>
      </c>
      <c r="B282" t="str">
        <f>VLOOKUP(A282,'[1]Query result'!$B:$C,2,0)</f>
        <v>Munyoki</v>
      </c>
      <c r="C282" t="s">
        <v>22</v>
      </c>
      <c r="E282" s="2">
        <v>45699.386335578703</v>
      </c>
    </row>
    <row r="283" spans="1:5" x14ac:dyDescent="0.55000000000000004">
      <c r="A283" t="s">
        <v>488</v>
      </c>
      <c r="B283" t="str">
        <f>VLOOKUP(A283,'[1]Query result'!$B:$C,2,0)</f>
        <v>TEAM REHEMA</v>
      </c>
      <c r="C283" t="s">
        <v>43</v>
      </c>
      <c r="E283" s="2">
        <v>45699.364572326391</v>
      </c>
    </row>
    <row r="284" spans="1:5" x14ac:dyDescent="0.55000000000000004">
      <c r="A284" t="s">
        <v>489</v>
      </c>
      <c r="B284" t="str">
        <f>VLOOKUP(A284,'[1]Query result'!$B:$C,2,0)</f>
        <v>TEAM MUGAMBI</v>
      </c>
      <c r="C284" t="s">
        <v>22</v>
      </c>
      <c r="E284" s="2">
        <v>45699.36737832176</v>
      </c>
    </row>
    <row r="285" spans="1:5" x14ac:dyDescent="0.55000000000000004">
      <c r="A285" t="s">
        <v>490</v>
      </c>
      <c r="B285" t="str">
        <f>VLOOKUP(A285,'[1]Query result'!$B:$C,2,0)</f>
        <v>TEAM MUGAMBI</v>
      </c>
      <c r="C285" t="s">
        <v>22</v>
      </c>
      <c r="E285" s="2">
        <v>45699.357522372688</v>
      </c>
    </row>
    <row r="286" spans="1:5" x14ac:dyDescent="0.55000000000000004">
      <c r="A286" t="s">
        <v>491</v>
      </c>
      <c r="B286" t="str">
        <f>VLOOKUP(A286,'[1]Query result'!$B:$C,2,0)</f>
        <v>Munyoki</v>
      </c>
      <c r="C286" t="s">
        <v>22</v>
      </c>
      <c r="E286" s="2">
        <v>45699.365989826387</v>
      </c>
    </row>
    <row r="287" spans="1:5" x14ac:dyDescent="0.55000000000000004">
      <c r="A287" t="s">
        <v>492</v>
      </c>
      <c r="B287" t="str">
        <f>VLOOKUP(A287,'[1]Query result'!$B:$C,2,0)</f>
        <v>TEAM REHEMA</v>
      </c>
      <c r="C287" t="s">
        <v>43</v>
      </c>
      <c r="E287" s="2">
        <v>45699.379870335652</v>
      </c>
    </row>
    <row r="288" spans="1:5" x14ac:dyDescent="0.55000000000000004">
      <c r="A288" t="s">
        <v>493</v>
      </c>
      <c r="B288" t="str">
        <f>VLOOKUP(A288,'[1]Query result'!$B:$C,2,0)</f>
        <v>TEAM REHEMA</v>
      </c>
      <c r="C288" t="s">
        <v>43</v>
      </c>
      <c r="E288" s="2">
        <v>45699.393943449075</v>
      </c>
    </row>
    <row r="289" spans="1:5" x14ac:dyDescent="0.55000000000000004">
      <c r="A289" t="s">
        <v>494</v>
      </c>
      <c r="B289" t="str">
        <f>VLOOKUP(A289,'[1]Query result'!$B:$C,2,0)</f>
        <v>TEAM MUGAMBI</v>
      </c>
      <c r="C289" t="s">
        <v>22</v>
      </c>
      <c r="E289" s="2">
        <v>45699.380417488428</v>
      </c>
    </row>
    <row r="290" spans="1:5" x14ac:dyDescent="0.55000000000000004">
      <c r="A290" t="s">
        <v>495</v>
      </c>
      <c r="B290" t="str">
        <f>VLOOKUP(A290,'[1]Query result'!$B:$C,2,0)</f>
        <v>TEAM MUGAMBI</v>
      </c>
      <c r="C290" t="s">
        <v>22</v>
      </c>
      <c r="E290" s="2">
        <v>45699.388289918985</v>
      </c>
    </row>
    <row r="291" spans="1:5" x14ac:dyDescent="0.55000000000000004">
      <c r="A291" t="s">
        <v>496</v>
      </c>
      <c r="B291" t="str">
        <f>VLOOKUP(A291,'[1]Query result'!$B:$C,2,0)</f>
        <v>TEAM MUGAMBI</v>
      </c>
      <c r="C291" t="s">
        <v>22</v>
      </c>
      <c r="E291" s="2">
        <v>45699.394823888892</v>
      </c>
    </row>
    <row r="292" spans="1:5" x14ac:dyDescent="0.55000000000000004">
      <c r="A292" t="s">
        <v>497</v>
      </c>
      <c r="B292" t="str">
        <f>VLOOKUP(A292,'[1]Query result'!$B:$C,2,0)</f>
        <v>Munyoki</v>
      </c>
      <c r="C292" t="s">
        <v>22</v>
      </c>
      <c r="E292" s="2">
        <v>45699.454789537034</v>
      </c>
    </row>
    <row r="293" spans="1:5" x14ac:dyDescent="0.55000000000000004">
      <c r="A293" t="s">
        <v>498</v>
      </c>
      <c r="B293" t="str">
        <f>VLOOKUP(A293,'[1]Query result'!$B:$C,2,0)</f>
        <v>TEAM REHEMA</v>
      </c>
      <c r="C293" t="s">
        <v>43</v>
      </c>
      <c r="E293" s="2">
        <v>45699.364427256944</v>
      </c>
    </row>
    <row r="294" spans="1:5" x14ac:dyDescent="0.55000000000000004">
      <c r="A294" t="s">
        <v>499</v>
      </c>
      <c r="B294" t="str">
        <f>VLOOKUP(A294,'[1]Query result'!$B:$C,2,0)</f>
        <v>TEAM REHEMA</v>
      </c>
      <c r="C294" t="s">
        <v>43</v>
      </c>
      <c r="E294" s="2">
        <v>45699.368221018522</v>
      </c>
    </row>
    <row r="295" spans="1:5" x14ac:dyDescent="0.55000000000000004">
      <c r="A295" t="s">
        <v>500</v>
      </c>
      <c r="B295" t="str">
        <f>VLOOKUP(A295,'[1]Query result'!$B:$C,2,0)</f>
        <v>TEAM MUGAMBI</v>
      </c>
      <c r="C295" t="s">
        <v>22</v>
      </c>
      <c r="E295" s="2">
        <v>45699.367133726853</v>
      </c>
    </row>
    <row r="296" spans="1:5" x14ac:dyDescent="0.55000000000000004">
      <c r="A296" t="s">
        <v>501</v>
      </c>
      <c r="B296" t="str">
        <f>VLOOKUP(A296,'[1]Query result'!$B:$C,2,0)</f>
        <v>TEAM MUGAMBI</v>
      </c>
      <c r="C296" t="s">
        <v>22</v>
      </c>
      <c r="E296" s="2">
        <v>45699.394603391207</v>
      </c>
    </row>
    <row r="297" spans="1:5" x14ac:dyDescent="0.55000000000000004">
      <c r="A297" t="s">
        <v>502</v>
      </c>
      <c r="B297" t="str">
        <f>VLOOKUP(A297,'[1]Query result'!$B:$C,2,0)</f>
        <v>TEAM MUGAMBI</v>
      </c>
      <c r="C297" t="s">
        <v>22</v>
      </c>
      <c r="E297" s="2">
        <v>45699.434350462965</v>
      </c>
    </row>
    <row r="298" spans="1:5" x14ac:dyDescent="0.55000000000000004">
      <c r="A298" t="s">
        <v>503</v>
      </c>
      <c r="B298" t="str">
        <f>VLOOKUP(A298,'[1]Query result'!$B:$C,2,0)</f>
        <v>TEAM MUGAMBI</v>
      </c>
      <c r="C298" t="s">
        <v>22</v>
      </c>
      <c r="E298" s="2">
        <v>45699.357735138889</v>
      </c>
    </row>
    <row r="299" spans="1:5" x14ac:dyDescent="0.55000000000000004">
      <c r="A299" t="s">
        <v>504</v>
      </c>
      <c r="B299" t="str">
        <f>VLOOKUP(A299,'[1]Query result'!$B:$C,2,0)</f>
        <v>TEAM MUGAMBI</v>
      </c>
      <c r="C299" t="s">
        <v>22</v>
      </c>
      <c r="E299" s="2">
        <v>45699.516607581019</v>
      </c>
    </row>
    <row r="300" spans="1:5" x14ac:dyDescent="0.55000000000000004">
      <c r="A300" t="s">
        <v>505</v>
      </c>
      <c r="B300" t="str">
        <f>VLOOKUP(A300,'[1]Query result'!$B:$C,2,0)</f>
        <v>TEAM MUTHONI</v>
      </c>
      <c r="C300" t="s">
        <v>42</v>
      </c>
      <c r="E300" s="2">
        <v>45699.42033523148</v>
      </c>
    </row>
    <row r="301" spans="1:5" x14ac:dyDescent="0.55000000000000004">
      <c r="A301" t="s">
        <v>506</v>
      </c>
      <c r="B301" t="str">
        <f>VLOOKUP(A301,'[1]Query result'!$B:$C,2,0)</f>
        <v>TEAM MUGAMBI</v>
      </c>
      <c r="C301" t="s">
        <v>22</v>
      </c>
      <c r="E301" s="2">
        <v>45699.529205254628</v>
      </c>
    </row>
    <row r="302" spans="1:5" x14ac:dyDescent="0.55000000000000004">
      <c r="A302" t="s">
        <v>507</v>
      </c>
      <c r="B302" t="str">
        <f>VLOOKUP(A302,'[1]Query result'!$B:$C,2,0)</f>
        <v>TEAM MUGAMBI</v>
      </c>
      <c r="C302" t="s">
        <v>22</v>
      </c>
      <c r="E302" s="2">
        <v>45699.42147454861</v>
      </c>
    </row>
    <row r="303" spans="1:5" x14ac:dyDescent="0.55000000000000004">
      <c r="A303" t="s">
        <v>508</v>
      </c>
      <c r="B303" t="str">
        <f>VLOOKUP(A303,'[1]Query result'!$B:$C,2,0)</f>
        <v>TEAM MUGAMBI</v>
      </c>
      <c r="C303" t="s">
        <v>22</v>
      </c>
      <c r="E303" s="2">
        <v>45699.424144490738</v>
      </c>
    </row>
    <row r="304" spans="1:5" x14ac:dyDescent="0.55000000000000004">
      <c r="A304" t="s">
        <v>509</v>
      </c>
      <c r="B304" t="str">
        <f>VLOOKUP(A304,'[1]Query result'!$B:$C,2,0)</f>
        <v>TEAM REHEMA</v>
      </c>
      <c r="C304" t="s">
        <v>43</v>
      </c>
      <c r="E304" s="2">
        <v>45699.342878750002</v>
      </c>
    </row>
    <row r="305" spans="1:5" x14ac:dyDescent="0.55000000000000004">
      <c r="A305" t="s">
        <v>510</v>
      </c>
      <c r="B305" t="str">
        <f>VLOOKUP(A305,'[1]Query result'!$B:$C,2,0)</f>
        <v>TEAM REHEMA</v>
      </c>
      <c r="C305" t="s">
        <v>43</v>
      </c>
      <c r="E305" s="2">
        <v>45699.398005960647</v>
      </c>
    </row>
    <row r="306" spans="1:5" x14ac:dyDescent="0.55000000000000004">
      <c r="A306" t="s">
        <v>511</v>
      </c>
      <c r="B306" t="str">
        <f>VLOOKUP(A306,'[1]Query result'!$B:$C,2,0)</f>
        <v>TEAM MUGAMBI</v>
      </c>
      <c r="C306" t="s">
        <v>22</v>
      </c>
      <c r="E306" s="2">
        <v>45699.414970266203</v>
      </c>
    </row>
    <row r="307" spans="1:5" x14ac:dyDescent="0.55000000000000004">
      <c r="A307" t="s">
        <v>512</v>
      </c>
      <c r="B307" t="str">
        <f>VLOOKUP(A307,'[1]Query result'!$B:$C,2,0)</f>
        <v>TEAM MUGAMBI</v>
      </c>
      <c r="C307" t="s">
        <v>22</v>
      </c>
      <c r="E307" s="2">
        <v>45699.472744988423</v>
      </c>
    </row>
    <row r="308" spans="1:5" x14ac:dyDescent="0.55000000000000004">
      <c r="A308" t="s">
        <v>513</v>
      </c>
      <c r="B308" t="str">
        <f>VLOOKUP(A308,'[1]Query result'!$B:$C,2,0)</f>
        <v>Munyoki</v>
      </c>
      <c r="C308" t="s">
        <v>22</v>
      </c>
      <c r="E308" s="2">
        <v>45699.502455983798</v>
      </c>
    </row>
    <row r="309" spans="1:5" x14ac:dyDescent="0.55000000000000004">
      <c r="A309" t="s">
        <v>514</v>
      </c>
      <c r="B309" t="str">
        <f>VLOOKUP(A309,'[1]Query result'!$B:$C,2,0)</f>
        <v>Munyoki</v>
      </c>
      <c r="C309" t="s">
        <v>22</v>
      </c>
      <c r="E309" s="2">
        <v>45699.472534328706</v>
      </c>
    </row>
    <row r="310" spans="1:5" x14ac:dyDescent="0.55000000000000004">
      <c r="A310" t="s">
        <v>515</v>
      </c>
      <c r="B310" t="str">
        <f>VLOOKUP(A310,'[1]Query result'!$B:$C,2,0)</f>
        <v>Munyoki</v>
      </c>
      <c r="C310" t="s">
        <v>22</v>
      </c>
      <c r="E310" s="2">
        <v>45699.335978946758</v>
      </c>
    </row>
    <row r="311" spans="1:5" x14ac:dyDescent="0.55000000000000004">
      <c r="A311" t="s">
        <v>516</v>
      </c>
      <c r="B311" t="str">
        <f>VLOOKUP(A311,'[1]Query result'!$B:$C,2,0)</f>
        <v>Munyoki</v>
      </c>
      <c r="C311" t="s">
        <v>22</v>
      </c>
      <c r="E311" s="2">
        <v>45699.423693819444</v>
      </c>
    </row>
    <row r="312" spans="1:5" x14ac:dyDescent="0.55000000000000004">
      <c r="A312" t="s">
        <v>517</v>
      </c>
      <c r="B312" t="str">
        <f>VLOOKUP(A312,'[1]Query result'!$B:$C,2,0)</f>
        <v>Munyoki</v>
      </c>
      <c r="C312" t="s">
        <v>22</v>
      </c>
      <c r="E312" s="2">
        <v>45699.472436631942</v>
      </c>
    </row>
    <row r="313" spans="1:5" x14ac:dyDescent="0.55000000000000004">
      <c r="A313" t="s">
        <v>518</v>
      </c>
      <c r="B313" t="str">
        <f>VLOOKUP(A313,'[1]Query result'!$B:$C,2,0)</f>
        <v>TEAM MUGAMBI</v>
      </c>
      <c r="C313" t="s">
        <v>22</v>
      </c>
      <c r="E313" s="2">
        <v>45699.459694456018</v>
      </c>
    </row>
    <row r="314" spans="1:5" x14ac:dyDescent="0.55000000000000004">
      <c r="A314" t="s">
        <v>519</v>
      </c>
      <c r="B314" t="str">
        <f>VLOOKUP(A314,'[1]Query result'!$B:$C,2,0)</f>
        <v>TEAM MUTHONI</v>
      </c>
      <c r="C314" t="s">
        <v>42</v>
      </c>
      <c r="E314" s="2">
        <v>45699.332968483795</v>
      </c>
    </row>
    <row r="315" spans="1:5" x14ac:dyDescent="0.55000000000000004">
      <c r="A315" t="s">
        <v>520</v>
      </c>
      <c r="B315" t="str">
        <f>VLOOKUP(A315,'[1]Query result'!$B:$C,2,0)</f>
        <v>TEAM MUGAMBI</v>
      </c>
      <c r="C315" t="s">
        <v>22</v>
      </c>
      <c r="E315" s="2">
        <v>45699.496996331021</v>
      </c>
    </row>
    <row r="316" spans="1:5" x14ac:dyDescent="0.55000000000000004">
      <c r="A316" t="s">
        <v>521</v>
      </c>
      <c r="B316" t="str">
        <f>VLOOKUP(A316,'[1]Query result'!$B:$C,2,0)</f>
        <v>TEAM MUGAMBI</v>
      </c>
      <c r="C316" t="s">
        <v>22</v>
      </c>
      <c r="E316" s="2">
        <v>45699.360609687501</v>
      </c>
    </row>
    <row r="317" spans="1:5" x14ac:dyDescent="0.55000000000000004">
      <c r="A317" t="s">
        <v>522</v>
      </c>
      <c r="B317" t="str">
        <f>VLOOKUP(A317,'[1]Query result'!$B:$C,2,0)</f>
        <v>TEAM MUGAMBI</v>
      </c>
      <c r="C317" t="s">
        <v>22</v>
      </c>
      <c r="E317" s="2">
        <v>45699.47609502315</v>
      </c>
    </row>
    <row r="318" spans="1:5" x14ac:dyDescent="0.55000000000000004">
      <c r="A318" t="s">
        <v>523</v>
      </c>
      <c r="B318" t="str">
        <f>VLOOKUP(A318,'[1]Query result'!$B:$C,2,0)</f>
        <v>TEAM MUTHONI</v>
      </c>
      <c r="C318" t="s">
        <v>42</v>
      </c>
      <c r="E318" s="2">
        <v>45699.362182303237</v>
      </c>
    </row>
    <row r="319" spans="1:5" x14ac:dyDescent="0.55000000000000004">
      <c r="A319" t="s">
        <v>524</v>
      </c>
      <c r="B319" t="str">
        <f>VLOOKUP(A319,'[1]Query result'!$B:$C,2,0)</f>
        <v>TEAM MUTHONI</v>
      </c>
      <c r="C319" t="s">
        <v>42</v>
      </c>
      <c r="E319" s="2">
        <v>45699.371368738422</v>
      </c>
    </row>
    <row r="320" spans="1:5" x14ac:dyDescent="0.55000000000000004">
      <c r="A320" t="s">
        <v>525</v>
      </c>
      <c r="B320" t="str">
        <f>VLOOKUP(A320,'[1]Query result'!$B:$C,2,0)</f>
        <v>TEAM MUGAMBI</v>
      </c>
      <c r="C320" t="s">
        <v>22</v>
      </c>
      <c r="E320" s="2">
        <v>45699.489599282409</v>
      </c>
    </row>
    <row r="321" spans="1:5" x14ac:dyDescent="0.55000000000000004">
      <c r="A321" t="s">
        <v>526</v>
      </c>
      <c r="B321" t="str">
        <f>VLOOKUP(A321,'[1]Query result'!$B:$C,2,0)</f>
        <v>TEAM MUTHONI</v>
      </c>
      <c r="C321" t="s">
        <v>42</v>
      </c>
      <c r="E321" s="2">
        <v>45699.374898217589</v>
      </c>
    </row>
    <row r="322" spans="1:5" x14ac:dyDescent="0.55000000000000004">
      <c r="A322" t="s">
        <v>527</v>
      </c>
      <c r="B322" t="str">
        <f>VLOOKUP(A322,'[1]Query result'!$B:$C,2,0)</f>
        <v>TEAM MUGAMBI</v>
      </c>
      <c r="C322" t="s">
        <v>22</v>
      </c>
      <c r="E322" s="2">
        <v>45699.524943460645</v>
      </c>
    </row>
    <row r="323" spans="1:5" x14ac:dyDescent="0.55000000000000004">
      <c r="A323" t="s">
        <v>528</v>
      </c>
      <c r="B323" t="str">
        <f>VLOOKUP(A323,'[1]Query result'!$B:$C,2,0)</f>
        <v>TEAM MUGAMBI</v>
      </c>
      <c r="C323" t="s">
        <v>22</v>
      </c>
      <c r="E323" s="2">
        <v>45699.474843449076</v>
      </c>
    </row>
    <row r="324" spans="1:5" x14ac:dyDescent="0.55000000000000004">
      <c r="A324" t="s">
        <v>529</v>
      </c>
      <c r="B324" t="str">
        <f>VLOOKUP(A324,'[1]Query result'!$B:$C,2,0)</f>
        <v>TEAM MUGAMBI</v>
      </c>
      <c r="C324" t="s">
        <v>22</v>
      </c>
      <c r="E324" s="2">
        <v>45699.410169791663</v>
      </c>
    </row>
    <row r="325" spans="1:5" x14ac:dyDescent="0.55000000000000004">
      <c r="A325" t="s">
        <v>530</v>
      </c>
      <c r="B325" t="str">
        <f>VLOOKUP(A325,'[1]Query result'!$B:$C,2,0)</f>
        <v>TEAM MUGAMBI</v>
      </c>
      <c r="C325" t="s">
        <v>22</v>
      </c>
      <c r="E325" s="2">
        <v>45699.516776863427</v>
      </c>
    </row>
    <row r="326" spans="1:5" x14ac:dyDescent="0.55000000000000004">
      <c r="A326" t="s">
        <v>531</v>
      </c>
      <c r="B326" t="str">
        <f>VLOOKUP(A326,'[1]Query result'!$B:$C,2,0)</f>
        <v>TEAM MUGAMBI</v>
      </c>
      <c r="C326" t="s">
        <v>22</v>
      </c>
      <c r="E326" s="2">
        <v>45699.428029155089</v>
      </c>
    </row>
    <row r="327" spans="1:5" x14ac:dyDescent="0.55000000000000004">
      <c r="A327" t="s">
        <v>532</v>
      </c>
      <c r="B327" t="str">
        <f>VLOOKUP(A327,'[1]Query result'!$B:$C,2,0)</f>
        <v>TEAM SANTANA</v>
      </c>
      <c r="C327" t="s">
        <v>22</v>
      </c>
      <c r="E327" s="2">
        <v>45699.522773229168</v>
      </c>
    </row>
    <row r="328" spans="1:5" x14ac:dyDescent="0.55000000000000004">
      <c r="A328" t="s">
        <v>533</v>
      </c>
      <c r="B328" t="str">
        <f>VLOOKUP(A328,'[1]Query result'!$B:$C,2,0)</f>
        <v>TEAM MUGAMBI</v>
      </c>
      <c r="C328" t="s">
        <v>22</v>
      </c>
      <c r="E328" s="2">
        <v>45699.379536377317</v>
      </c>
    </row>
    <row r="329" spans="1:5" x14ac:dyDescent="0.55000000000000004">
      <c r="A329" t="s">
        <v>534</v>
      </c>
      <c r="B329" t="str">
        <f>VLOOKUP(A329,'[1]Query result'!$B:$C,2,0)</f>
        <v>TEAM MUGAMBI</v>
      </c>
      <c r="C329" t="s">
        <v>22</v>
      </c>
      <c r="E329" s="2">
        <v>45699.502056574071</v>
      </c>
    </row>
    <row r="330" spans="1:5" x14ac:dyDescent="0.55000000000000004">
      <c r="A330" t="s">
        <v>535</v>
      </c>
      <c r="B330" t="str">
        <f>VLOOKUP(A330,'[1]Query result'!$B:$C,2,0)</f>
        <v>TEAM MUTHONI</v>
      </c>
      <c r="C330" t="s">
        <v>42</v>
      </c>
      <c r="E330" s="2">
        <v>45699.461274317131</v>
      </c>
    </row>
    <row r="331" spans="1:5" x14ac:dyDescent="0.55000000000000004">
      <c r="A331" t="s">
        <v>536</v>
      </c>
      <c r="B331" t="str">
        <f>VLOOKUP(A331,'[1]Query result'!$B:$C,2,0)</f>
        <v>TEAM MUGAMBI</v>
      </c>
      <c r="C331" t="s">
        <v>22</v>
      </c>
      <c r="E331" s="2">
        <v>45699.528391481479</v>
      </c>
    </row>
    <row r="332" spans="1:5" x14ac:dyDescent="0.55000000000000004">
      <c r="A332" t="s">
        <v>537</v>
      </c>
      <c r="B332" t="str">
        <f>VLOOKUP(A332,'[1]Query result'!$B:$C,2,0)</f>
        <v>TEAM SANTANA</v>
      </c>
      <c r="C332" t="s">
        <v>22</v>
      </c>
      <c r="E332" s="2">
        <v>45699.517049953705</v>
      </c>
    </row>
    <row r="333" spans="1:5" x14ac:dyDescent="0.55000000000000004">
      <c r="A333" t="s">
        <v>538</v>
      </c>
      <c r="B333" t="str">
        <f>VLOOKUP(A333,'[1]Query result'!$B:$C,2,0)</f>
        <v>POOL</v>
      </c>
      <c r="C333" t="s">
        <v>22</v>
      </c>
      <c r="E333" s="2">
        <v>45699.499967314812</v>
      </c>
    </row>
    <row r="334" spans="1:5" x14ac:dyDescent="0.55000000000000004">
      <c r="A334" t="s">
        <v>539</v>
      </c>
      <c r="B334" t="str">
        <f>VLOOKUP(A334,'[1]Query result'!$B:$C,2,0)</f>
        <v>POOL</v>
      </c>
      <c r="C334" t="s">
        <v>22</v>
      </c>
      <c r="E334" s="2">
        <v>45699.526651666667</v>
      </c>
    </row>
    <row r="335" spans="1:5" x14ac:dyDescent="0.55000000000000004">
      <c r="A335" t="s">
        <v>540</v>
      </c>
      <c r="B335" t="str">
        <f>VLOOKUP(A335,'[1]Query result'!$B:$C,2,0)</f>
        <v>POOL</v>
      </c>
      <c r="C335" t="s">
        <v>22</v>
      </c>
      <c r="E335" s="2">
        <v>45699.413123796294</v>
      </c>
    </row>
    <row r="336" spans="1:5" x14ac:dyDescent="0.55000000000000004">
      <c r="A336" t="s">
        <v>541</v>
      </c>
      <c r="B336" t="str">
        <f>VLOOKUP(A336,'[1]Query result'!$B:$C,2,0)</f>
        <v>Munyoki</v>
      </c>
      <c r="C336" t="s">
        <v>22</v>
      </c>
      <c r="E336" s="2">
        <v>45699.47939641204</v>
      </c>
    </row>
    <row r="337" spans="1:5" x14ac:dyDescent="0.55000000000000004">
      <c r="A337" t="s">
        <v>542</v>
      </c>
      <c r="B337" t="str">
        <f>VLOOKUP(A337,'[1]Query result'!$B:$C,2,0)</f>
        <v>TEAM MUGAMBI</v>
      </c>
      <c r="C337" t="s">
        <v>22</v>
      </c>
      <c r="E337" s="2">
        <v>45699.523012349535</v>
      </c>
    </row>
    <row r="338" spans="1:5" x14ac:dyDescent="0.55000000000000004">
      <c r="A338" t="s">
        <v>543</v>
      </c>
      <c r="B338" t="str">
        <f>VLOOKUP(A338,'[1]Query result'!$B:$C,2,0)</f>
        <v>TEAM SANTANA</v>
      </c>
      <c r="C338" t="s">
        <v>22</v>
      </c>
      <c r="E338" s="2">
        <v>45699.502423275466</v>
      </c>
    </row>
    <row r="339" spans="1:5" x14ac:dyDescent="0.55000000000000004">
      <c r="A339" t="s">
        <v>544</v>
      </c>
      <c r="B339" t="str">
        <f>VLOOKUP(A339,'[1]Query result'!$B:$C,2,0)</f>
        <v>TEAM MUGAMBI</v>
      </c>
      <c r="C339" t="s">
        <v>22</v>
      </c>
      <c r="E339" s="2">
        <v>45699.371809629629</v>
      </c>
    </row>
    <row r="340" spans="1:5" x14ac:dyDescent="0.55000000000000004">
      <c r="A340" t="s">
        <v>545</v>
      </c>
      <c r="B340" t="str">
        <f>VLOOKUP(A340,'[1]Query result'!$B:$C,2,0)</f>
        <v>TEAM MUTHONI</v>
      </c>
      <c r="C340" t="s">
        <v>42</v>
      </c>
      <c r="E340" s="2">
        <v>45699.454750034725</v>
      </c>
    </row>
    <row r="341" spans="1:5" x14ac:dyDescent="0.55000000000000004">
      <c r="A341" t="s">
        <v>546</v>
      </c>
      <c r="B341" t="str">
        <f>VLOOKUP(A341,'[1]Query result'!$B:$C,2,0)</f>
        <v>TEAM REHEMA</v>
      </c>
      <c r="C341" t="s">
        <v>43</v>
      </c>
      <c r="E341" s="2">
        <v>45699.358940925929</v>
      </c>
    </row>
    <row r="342" spans="1:5" x14ac:dyDescent="0.55000000000000004">
      <c r="A342" t="s">
        <v>547</v>
      </c>
      <c r="B342" t="str">
        <f>VLOOKUP(A342,'[1]Query result'!$B:$C,2,0)</f>
        <v>TEAM MUTHONI</v>
      </c>
      <c r="C342" t="s">
        <v>42</v>
      </c>
      <c r="E342" s="2">
        <v>45699.456012962961</v>
      </c>
    </row>
    <row r="343" spans="1:5" x14ac:dyDescent="0.55000000000000004">
      <c r="A343" t="s">
        <v>548</v>
      </c>
      <c r="B343" t="str">
        <f>VLOOKUP(A343,'[1]Query result'!$B:$C,2,0)</f>
        <v>TEAM MUTHONI</v>
      </c>
      <c r="C343" t="s">
        <v>42</v>
      </c>
      <c r="E343" s="2">
        <v>45699.47328755787</v>
      </c>
    </row>
    <row r="344" spans="1:5" x14ac:dyDescent="0.55000000000000004">
      <c r="A344" t="s">
        <v>549</v>
      </c>
      <c r="B344" t="str">
        <f>VLOOKUP(A344,'[1]Query result'!$B:$C,2,0)</f>
        <v>TEAM MUTHONI</v>
      </c>
      <c r="C344" t="s">
        <v>42</v>
      </c>
      <c r="E344" s="2">
        <v>45699.453571712962</v>
      </c>
    </row>
    <row r="345" spans="1:5" x14ac:dyDescent="0.55000000000000004">
      <c r="A345" t="s">
        <v>550</v>
      </c>
      <c r="B345" t="str">
        <f>VLOOKUP(A345,'[1]Query result'!$B:$C,2,0)</f>
        <v>TEAM REHEMA</v>
      </c>
      <c r="C345" t="s">
        <v>43</v>
      </c>
      <c r="E345" s="2">
        <v>45699.401303553241</v>
      </c>
    </row>
    <row r="346" spans="1:5" x14ac:dyDescent="0.55000000000000004">
      <c r="A346" t="s">
        <v>551</v>
      </c>
      <c r="B346" t="str">
        <f>VLOOKUP(A346,'[1]Query result'!$B:$C,2,0)</f>
        <v>TEAM MUGAMBI</v>
      </c>
      <c r="C346" t="s">
        <v>22</v>
      </c>
      <c r="E346" s="2">
        <v>45699.348059918979</v>
      </c>
    </row>
    <row r="347" spans="1:5" x14ac:dyDescent="0.55000000000000004">
      <c r="A347" t="s">
        <v>552</v>
      </c>
      <c r="B347" t="str">
        <f>VLOOKUP(A347,'[1]Query result'!$B:$C,2,0)</f>
        <v>TEAM REHEMA</v>
      </c>
      <c r="C347" t="s">
        <v>43</v>
      </c>
      <c r="E347" s="2">
        <v>45699.384320740741</v>
      </c>
    </row>
    <row r="348" spans="1:5" x14ac:dyDescent="0.55000000000000004">
      <c r="A348" t="s">
        <v>553</v>
      </c>
      <c r="B348" t="str">
        <f>VLOOKUP(A348,'[1]Query result'!$B:$C,2,0)</f>
        <v>TEAM REHEMA</v>
      </c>
      <c r="C348" t="s">
        <v>43</v>
      </c>
      <c r="E348" s="2">
        <v>45699.344261412036</v>
      </c>
    </row>
    <row r="349" spans="1:5" x14ac:dyDescent="0.55000000000000004">
      <c r="A349" t="s">
        <v>554</v>
      </c>
      <c r="B349" t="str">
        <f>VLOOKUP(A349,'[1]Query result'!$B:$C,2,0)</f>
        <v>TEAM REHEMA</v>
      </c>
      <c r="C349" t="s">
        <v>43</v>
      </c>
      <c r="E349" s="2">
        <v>45699.529374907404</v>
      </c>
    </row>
    <row r="350" spans="1:5" x14ac:dyDescent="0.55000000000000004">
      <c r="A350" t="s">
        <v>555</v>
      </c>
      <c r="B350" t="str">
        <f>VLOOKUP(A350,'[1]Query result'!$B:$C,2,0)</f>
        <v>TEAM REHEMA</v>
      </c>
      <c r="C350" t="s">
        <v>43</v>
      </c>
      <c r="E350" s="2">
        <v>45699.4016333912</v>
      </c>
    </row>
    <row r="351" spans="1:5" x14ac:dyDescent="0.55000000000000004">
      <c r="A351" t="s">
        <v>556</v>
      </c>
      <c r="B351" t="str">
        <f>VLOOKUP(A351,'[1]Query result'!$B:$C,2,0)</f>
        <v>TEAM REHEMA</v>
      </c>
      <c r="C351" t="s">
        <v>43</v>
      </c>
      <c r="E351" s="2">
        <v>45699.378102858798</v>
      </c>
    </row>
    <row r="352" spans="1:5" x14ac:dyDescent="0.55000000000000004">
      <c r="A352" t="s">
        <v>557</v>
      </c>
      <c r="B352" t="str">
        <f>VLOOKUP(A352,'[1]Query result'!$B:$C,2,0)</f>
        <v>TEAM REHEMA</v>
      </c>
      <c r="C352" t="s">
        <v>43</v>
      </c>
      <c r="E352" s="2">
        <v>45699.396171377317</v>
      </c>
    </row>
    <row r="353" spans="1:5" x14ac:dyDescent="0.55000000000000004">
      <c r="A353" t="s">
        <v>558</v>
      </c>
      <c r="B353" t="str">
        <f>VLOOKUP(A353,'[1]Query result'!$B:$C,2,0)</f>
        <v>TEAM REHEMA</v>
      </c>
      <c r="C353" t="s">
        <v>43</v>
      </c>
      <c r="E353" s="2">
        <v>45699.438170138892</v>
      </c>
    </row>
    <row r="354" spans="1:5" x14ac:dyDescent="0.55000000000000004">
      <c r="A354" t="s">
        <v>559</v>
      </c>
      <c r="B354" t="str">
        <f>VLOOKUP(A354,'[1]Query result'!$B:$C,2,0)</f>
        <v>POOL</v>
      </c>
      <c r="C354" t="s">
        <v>22</v>
      </c>
      <c r="E354" s="2">
        <v>45699.38048083333</v>
      </c>
    </row>
    <row r="355" spans="1:5" x14ac:dyDescent="0.55000000000000004">
      <c r="A355" t="s">
        <v>560</v>
      </c>
      <c r="B355" t="str">
        <f>VLOOKUP(A355,'[1]Query result'!$B:$C,2,0)</f>
        <v>TEAM REHEMA</v>
      </c>
      <c r="C355" t="s">
        <v>43</v>
      </c>
      <c r="E355" s="2">
        <v>45699.505107604164</v>
      </c>
    </row>
    <row r="356" spans="1:5" x14ac:dyDescent="0.55000000000000004">
      <c r="A356" t="s">
        <v>561</v>
      </c>
      <c r="B356" t="str">
        <f>VLOOKUP(A356,'[1]Query result'!$B:$C,2,0)</f>
        <v>TEAM REHEMA</v>
      </c>
      <c r="C356" t="s">
        <v>43</v>
      </c>
      <c r="E356" s="2">
        <v>45699.354649444445</v>
      </c>
    </row>
    <row r="357" spans="1:5" x14ac:dyDescent="0.55000000000000004">
      <c r="A357" t="s">
        <v>562</v>
      </c>
      <c r="B357" t="str">
        <f>VLOOKUP(A357,'[1]Query result'!$B:$C,2,0)</f>
        <v>TEAM REHEMA</v>
      </c>
      <c r="C357" t="s">
        <v>43</v>
      </c>
      <c r="E357" s="2">
        <v>45699.369813888887</v>
      </c>
    </row>
    <row r="358" spans="1:5" x14ac:dyDescent="0.55000000000000004">
      <c r="A358" t="s">
        <v>563</v>
      </c>
      <c r="B358" t="str">
        <f>VLOOKUP(A358,'[1]Query result'!$B:$C,2,0)</f>
        <v>TEAM REHEMA</v>
      </c>
      <c r="C358" t="s">
        <v>43</v>
      </c>
      <c r="E358" s="2">
        <v>45699.372314895831</v>
      </c>
    </row>
    <row r="359" spans="1:5" x14ac:dyDescent="0.55000000000000004">
      <c r="A359" t="s">
        <v>564</v>
      </c>
      <c r="B359" t="str">
        <f>VLOOKUP(A359,'[1]Query result'!$B:$C,2,0)</f>
        <v>TEAM REHEMA</v>
      </c>
      <c r="C359" t="s">
        <v>43</v>
      </c>
      <c r="E359" s="2">
        <v>45699.362195613423</v>
      </c>
    </row>
    <row r="360" spans="1:5" x14ac:dyDescent="0.55000000000000004">
      <c r="A360" t="s">
        <v>565</v>
      </c>
      <c r="B360" t="str">
        <f>VLOOKUP(A360,'[1]Query result'!$B:$C,2,0)</f>
        <v>TEAM REHEMA</v>
      </c>
      <c r="C360" t="s">
        <v>43</v>
      </c>
      <c r="E360" s="2">
        <v>45699.499002534722</v>
      </c>
    </row>
    <row r="361" spans="1:5" x14ac:dyDescent="0.55000000000000004">
      <c r="A361" t="s">
        <v>566</v>
      </c>
      <c r="B361" t="str">
        <f>VLOOKUP(A361,'[1]Query result'!$B:$C,2,0)</f>
        <v>TEAM REHEMA</v>
      </c>
      <c r="C361" t="s">
        <v>43</v>
      </c>
      <c r="E361" s="2">
        <v>45699.370788657405</v>
      </c>
    </row>
    <row r="362" spans="1:5" x14ac:dyDescent="0.55000000000000004">
      <c r="A362" t="s">
        <v>567</v>
      </c>
      <c r="B362" t="str">
        <f>VLOOKUP(A362,'[1]Query result'!$B:$C,2,0)</f>
        <v>Munyoki</v>
      </c>
      <c r="C362" t="s">
        <v>22</v>
      </c>
      <c r="E362" s="2">
        <v>45699.403723715281</v>
      </c>
    </row>
    <row r="363" spans="1:5" x14ac:dyDescent="0.55000000000000004">
      <c r="A363" t="s">
        <v>568</v>
      </c>
      <c r="B363" t="str">
        <f>VLOOKUP(A363,'[1]Query result'!$B:$C,2,0)</f>
        <v>TEAM REHEMA</v>
      </c>
      <c r="C363" t="s">
        <v>43</v>
      </c>
      <c r="E363" s="2">
        <v>45699.365890243054</v>
      </c>
    </row>
    <row r="364" spans="1:5" x14ac:dyDescent="0.55000000000000004">
      <c r="A364" t="s">
        <v>569</v>
      </c>
      <c r="B364" t="str">
        <f>VLOOKUP(A364,'[1]Query result'!$B:$C,2,0)</f>
        <v>POOL</v>
      </c>
      <c r="C364" t="s">
        <v>22</v>
      </c>
      <c r="E364" s="2">
        <v>45699.50325483796</v>
      </c>
    </row>
    <row r="365" spans="1:5" x14ac:dyDescent="0.55000000000000004">
      <c r="A365" t="s">
        <v>570</v>
      </c>
      <c r="B365" t="str">
        <f>VLOOKUP(A365,'[1]Query result'!$B:$C,2,0)</f>
        <v>TEAM REHEMA</v>
      </c>
      <c r="C365" t="s">
        <v>43</v>
      </c>
      <c r="E365" s="2">
        <v>45699.412349039354</v>
      </c>
    </row>
    <row r="366" spans="1:5" x14ac:dyDescent="0.55000000000000004">
      <c r="A366" t="s">
        <v>571</v>
      </c>
      <c r="B366" t="str">
        <f>VLOOKUP(A366,'[1]Query result'!$B:$C,2,0)</f>
        <v>TEAM REHEMA</v>
      </c>
      <c r="C366" t="s">
        <v>43</v>
      </c>
      <c r="E366" s="2">
        <v>45699.506002256945</v>
      </c>
    </row>
    <row r="367" spans="1:5" x14ac:dyDescent="0.55000000000000004">
      <c r="A367" t="s">
        <v>572</v>
      </c>
      <c r="B367" t="str">
        <f>VLOOKUP(A367,'[1]Query result'!$B:$C,2,0)</f>
        <v>TEAM REHEMA</v>
      </c>
      <c r="C367" t="s">
        <v>43</v>
      </c>
      <c r="E367" s="2">
        <v>45699.451794212961</v>
      </c>
    </row>
    <row r="368" spans="1:5" x14ac:dyDescent="0.55000000000000004">
      <c r="A368" t="s">
        <v>573</v>
      </c>
      <c r="B368" t="str">
        <f>VLOOKUP(A368,'[1]Query result'!$B:$C,2,0)</f>
        <v>TEAM REHEMA</v>
      </c>
      <c r="C368" t="s">
        <v>43</v>
      </c>
      <c r="E368" s="2">
        <v>45699.391366516204</v>
      </c>
    </row>
    <row r="369" spans="1:5" x14ac:dyDescent="0.55000000000000004">
      <c r="A369" t="s">
        <v>574</v>
      </c>
      <c r="B369" t="str">
        <f>VLOOKUP(A369,'[1]Query result'!$B:$C,2,0)</f>
        <v>POOL</v>
      </c>
      <c r="C369" t="s">
        <v>22</v>
      </c>
      <c r="E369" s="2">
        <v>45699.434255347223</v>
      </c>
    </row>
    <row r="370" spans="1:5" x14ac:dyDescent="0.55000000000000004">
      <c r="A370" t="s">
        <v>575</v>
      </c>
      <c r="B370" t="str">
        <f>VLOOKUP(A370,'[1]Query result'!$B:$C,2,0)</f>
        <v>Munyoki</v>
      </c>
      <c r="C370" t="s">
        <v>22</v>
      </c>
      <c r="E370" s="2">
        <v>45699.370669398151</v>
      </c>
    </row>
    <row r="371" spans="1:5" x14ac:dyDescent="0.55000000000000004">
      <c r="A371" t="s">
        <v>576</v>
      </c>
      <c r="B371" t="str">
        <f>VLOOKUP(A371,'[1]Query result'!$B:$C,2,0)</f>
        <v>TEAM MUTHONI</v>
      </c>
      <c r="C371" t="s">
        <v>42</v>
      </c>
      <c r="E371" s="2">
        <v>45699.510176863427</v>
      </c>
    </row>
    <row r="372" spans="1:5" x14ac:dyDescent="0.55000000000000004">
      <c r="A372" t="s">
        <v>577</v>
      </c>
      <c r="B372" t="str">
        <f>VLOOKUP(A372,'[1]Query result'!$B:$C,2,0)</f>
        <v>TEAM MUGAMBI</v>
      </c>
      <c r="C372" t="s">
        <v>22</v>
      </c>
      <c r="E372" s="2">
        <v>45699.414954409724</v>
      </c>
    </row>
    <row r="373" spans="1:5" x14ac:dyDescent="0.55000000000000004">
      <c r="A373" t="s">
        <v>578</v>
      </c>
      <c r="B373" t="str">
        <f>VLOOKUP(A373,'[1]Query result'!$B:$C,2,0)</f>
        <v>TEAM MUGAMBI</v>
      </c>
      <c r="C373" t="s">
        <v>22</v>
      </c>
      <c r="E373" s="2">
        <v>45699.38239402778</v>
      </c>
    </row>
    <row r="374" spans="1:5" x14ac:dyDescent="0.55000000000000004">
      <c r="A374" t="s">
        <v>579</v>
      </c>
      <c r="B374" t="str">
        <f>VLOOKUP(A374,'[1]Query result'!$B:$C,2,0)</f>
        <v>TEAM MUGAMBI</v>
      </c>
      <c r="C374" t="s">
        <v>22</v>
      </c>
      <c r="E374" s="2">
        <v>45699.416012581016</v>
      </c>
    </row>
    <row r="375" spans="1:5" x14ac:dyDescent="0.55000000000000004">
      <c r="A375" t="s">
        <v>580</v>
      </c>
      <c r="B375" t="str">
        <f>VLOOKUP(A375,'[1]Query result'!$B:$C,2,0)</f>
        <v>TEAM SANTANA</v>
      </c>
      <c r="C375" t="s">
        <v>22</v>
      </c>
      <c r="E375" s="2">
        <v>45699.514983125002</v>
      </c>
    </row>
    <row r="376" spans="1:5" x14ac:dyDescent="0.55000000000000004">
      <c r="A376" t="s">
        <v>581</v>
      </c>
      <c r="B376" t="str">
        <f>VLOOKUP(A376,'[1]Query result'!$B:$C,2,0)</f>
        <v>POOL</v>
      </c>
      <c r="C376" t="s">
        <v>22</v>
      </c>
      <c r="E376" s="2">
        <v>45699.513727349535</v>
      </c>
    </row>
    <row r="377" spans="1:5" x14ac:dyDescent="0.55000000000000004">
      <c r="A377" t="s">
        <v>582</v>
      </c>
      <c r="B377" t="str">
        <f>VLOOKUP(A377,'[1]Query result'!$B:$C,2,0)</f>
        <v>TEAM MUTHONI</v>
      </c>
      <c r="C377" t="s">
        <v>42</v>
      </c>
      <c r="E377" s="2">
        <v>45699.500356956021</v>
      </c>
    </row>
    <row r="378" spans="1:5" x14ac:dyDescent="0.55000000000000004">
      <c r="A378" t="s">
        <v>583</v>
      </c>
      <c r="B378" t="str">
        <f>VLOOKUP(A378,'[1]Query result'!$B:$C,2,0)</f>
        <v>TEAM MUTHONI</v>
      </c>
      <c r="C378" t="s">
        <v>42</v>
      </c>
      <c r="E378" s="2">
        <v>45699.351480335645</v>
      </c>
    </row>
    <row r="379" spans="1:5" x14ac:dyDescent="0.55000000000000004">
      <c r="A379" t="s">
        <v>584</v>
      </c>
      <c r="B379" t="str">
        <f>VLOOKUP(A379,'[1]Query result'!$B:$C,2,0)</f>
        <v>POOL</v>
      </c>
      <c r="C379" t="s">
        <v>22</v>
      </c>
      <c r="E379" s="2">
        <v>45699.375823692128</v>
      </c>
    </row>
    <row r="380" spans="1:5" x14ac:dyDescent="0.55000000000000004">
      <c r="A380" t="s">
        <v>585</v>
      </c>
      <c r="B380" t="str">
        <f>VLOOKUP(A380,'[1]Query result'!$B:$C,2,0)</f>
        <v>TEAM MUGAMBI</v>
      </c>
      <c r="C380" t="s">
        <v>22</v>
      </c>
      <c r="E380" s="2">
        <v>45699.525939571758</v>
      </c>
    </row>
    <row r="381" spans="1:5" x14ac:dyDescent="0.55000000000000004">
      <c r="A381" t="s">
        <v>586</v>
      </c>
      <c r="B381" t="str">
        <f>VLOOKUP(A381,'[1]Query result'!$B:$C,2,0)</f>
        <v>POOL</v>
      </c>
      <c r="C381" t="s">
        <v>22</v>
      </c>
      <c r="E381" s="2">
        <v>45699.39377855324</v>
      </c>
    </row>
    <row r="382" spans="1:5" x14ac:dyDescent="0.55000000000000004">
      <c r="A382" t="s">
        <v>587</v>
      </c>
      <c r="B382" t="str">
        <f>VLOOKUP(A382,'[1]Query result'!$B:$C,2,0)</f>
        <v>TEAM MUTHONI</v>
      </c>
      <c r="C382" t="s">
        <v>42</v>
      </c>
      <c r="E382" s="2">
        <v>45699.434855729167</v>
      </c>
    </row>
    <row r="383" spans="1:5" x14ac:dyDescent="0.55000000000000004">
      <c r="A383" t="s">
        <v>588</v>
      </c>
      <c r="B383" t="str">
        <f>VLOOKUP(A383,'[1]Query result'!$B:$C,2,0)</f>
        <v>POOL</v>
      </c>
      <c r="C383" t="s">
        <v>22</v>
      </c>
      <c r="E383" s="2">
        <v>45699.523123738429</v>
      </c>
    </row>
    <row r="384" spans="1:5" x14ac:dyDescent="0.55000000000000004">
      <c r="A384" t="s">
        <v>589</v>
      </c>
      <c r="B384" t="str">
        <f>VLOOKUP(A384,'[1]Query result'!$B:$C,2,0)</f>
        <v>TEAM MUGAMBI</v>
      </c>
      <c r="C384" t="s">
        <v>22</v>
      </c>
      <c r="E384" s="2">
        <v>45699.524300428238</v>
      </c>
    </row>
    <row r="385" spans="1:5" x14ac:dyDescent="0.55000000000000004">
      <c r="A385" t="s">
        <v>590</v>
      </c>
      <c r="B385" t="str">
        <f>VLOOKUP(A385,'[1]Query result'!$B:$C,2,0)</f>
        <v>POOL</v>
      </c>
      <c r="C385" t="s">
        <v>22</v>
      </c>
      <c r="E385" s="2">
        <v>45699.466576932871</v>
      </c>
    </row>
    <row r="386" spans="1:5" x14ac:dyDescent="0.55000000000000004">
      <c r="A386" t="s">
        <v>591</v>
      </c>
      <c r="B386" t="str">
        <f>VLOOKUP(A386,'[1]Query result'!$B:$C,2,0)</f>
        <v>TEAM MUTHONI</v>
      </c>
      <c r="C386" t="s">
        <v>42</v>
      </c>
      <c r="E386" s="2">
        <v>45699.454366979167</v>
      </c>
    </row>
    <row r="387" spans="1:5" x14ac:dyDescent="0.55000000000000004">
      <c r="A387" t="s">
        <v>592</v>
      </c>
      <c r="B387" t="str">
        <f>VLOOKUP(A387,'[1]Query result'!$B:$C,2,0)</f>
        <v>TEAM MUTHONI</v>
      </c>
      <c r="C387" t="s">
        <v>42</v>
      </c>
      <c r="E387" s="2">
        <v>45699.365834166667</v>
      </c>
    </row>
    <row r="388" spans="1:5" x14ac:dyDescent="0.55000000000000004">
      <c r="A388" t="s">
        <v>593</v>
      </c>
      <c r="B388" t="str">
        <f>VLOOKUP(A388,'[1]Query result'!$B:$C,2,0)</f>
        <v>TEAM MUTHONI</v>
      </c>
      <c r="C388" t="s">
        <v>42</v>
      </c>
      <c r="E388" s="2">
        <v>45699.358497650464</v>
      </c>
    </row>
    <row r="389" spans="1:5" x14ac:dyDescent="0.55000000000000004">
      <c r="A389" t="s">
        <v>594</v>
      </c>
      <c r="B389" t="str">
        <f>VLOOKUP(A389,'[1]Query result'!$B:$C,2,0)</f>
        <v>POOL</v>
      </c>
      <c r="C389" t="s">
        <v>22</v>
      </c>
      <c r="E389" s="2">
        <v>45699.413416307871</v>
      </c>
    </row>
    <row r="390" spans="1:5" x14ac:dyDescent="0.55000000000000004">
      <c r="A390" t="s">
        <v>595</v>
      </c>
      <c r="B390" t="str">
        <f>VLOOKUP(A390,'[1]Query result'!$B:$C,2,0)</f>
        <v>POOL</v>
      </c>
      <c r="C390" t="s">
        <v>22</v>
      </c>
      <c r="E390" s="2">
        <v>45699.434889918979</v>
      </c>
    </row>
    <row r="391" spans="1:5" x14ac:dyDescent="0.55000000000000004">
      <c r="A391" t="s">
        <v>596</v>
      </c>
      <c r="B391" t="str">
        <f>VLOOKUP(A391,'[1]Query result'!$B:$C,2,0)</f>
        <v>TEAM MUTHONI</v>
      </c>
      <c r="C391" t="s">
        <v>42</v>
      </c>
      <c r="E391" s="2">
        <v>45699.357546388892</v>
      </c>
    </row>
    <row r="392" spans="1:5" x14ac:dyDescent="0.55000000000000004">
      <c r="A392" t="s">
        <v>597</v>
      </c>
      <c r="B392" t="str">
        <f>VLOOKUP(A392,'[1]Query result'!$B:$C,2,0)</f>
        <v>TEAM SANTANA</v>
      </c>
      <c r="C392" t="s">
        <v>22</v>
      </c>
      <c r="E392" s="2">
        <v>45699.426559016203</v>
      </c>
    </row>
    <row r="393" spans="1:5" x14ac:dyDescent="0.55000000000000004">
      <c r="A393" t="s">
        <v>598</v>
      </c>
      <c r="B393" t="str">
        <f>VLOOKUP(A393,'[1]Query result'!$B:$C,2,0)</f>
        <v>POOL</v>
      </c>
      <c r="C393" t="s">
        <v>22</v>
      </c>
      <c r="E393" s="2">
        <v>45699.49791982639</v>
      </c>
    </row>
    <row r="394" spans="1:5" x14ac:dyDescent="0.55000000000000004">
      <c r="A394" t="s">
        <v>268</v>
      </c>
      <c r="B394" t="str">
        <f>VLOOKUP(A394,'[1]Query result'!$B:$C,2,0)</f>
        <v>TEAM REHEMA</v>
      </c>
      <c r="C394" t="s">
        <v>43</v>
      </c>
      <c r="E394" s="2">
        <v>45699.401404675926</v>
      </c>
    </row>
    <row r="395" spans="1:5" x14ac:dyDescent="0.55000000000000004">
      <c r="A395" t="s">
        <v>599</v>
      </c>
      <c r="B395" t="str">
        <f>VLOOKUP(A395,'[1]Query result'!$B:$C,2,0)</f>
        <v>TEAM MUTHONI</v>
      </c>
      <c r="C395" t="s">
        <v>42</v>
      </c>
      <c r="E395" s="2">
        <v>45699.337299675928</v>
      </c>
    </row>
    <row r="396" spans="1:5" x14ac:dyDescent="0.55000000000000004">
      <c r="A396" t="s">
        <v>600</v>
      </c>
      <c r="B396" t="str">
        <f>VLOOKUP(A396,'[1]Query result'!$B:$C,2,0)</f>
        <v>TEAM MUTHONI</v>
      </c>
      <c r="C396" t="s">
        <v>42</v>
      </c>
      <c r="E396" s="2">
        <v>45699.331967233797</v>
      </c>
    </row>
    <row r="397" spans="1:5" x14ac:dyDescent="0.55000000000000004">
      <c r="A397" t="s">
        <v>601</v>
      </c>
      <c r="B397" t="str">
        <f>VLOOKUP(A397,'[1]Query result'!$B:$C,2,0)</f>
        <v>TEAM MUTHONI</v>
      </c>
      <c r="C397" t="s">
        <v>42</v>
      </c>
      <c r="E397" s="2">
        <v>45699.359288159721</v>
      </c>
    </row>
    <row r="398" spans="1:5" x14ac:dyDescent="0.55000000000000004">
      <c r="A398" t="s">
        <v>602</v>
      </c>
      <c r="B398" t="str">
        <f>VLOOKUP(A398,'[1]Query result'!$B:$C,2,0)</f>
        <v>POOL</v>
      </c>
      <c r="C398" t="s">
        <v>22</v>
      </c>
      <c r="E398" s="2">
        <v>45699.465985162038</v>
      </c>
    </row>
    <row r="399" spans="1:5" x14ac:dyDescent="0.55000000000000004">
      <c r="A399" t="s">
        <v>603</v>
      </c>
      <c r="B399" t="str">
        <f>VLOOKUP(A399,'[1]Query result'!$B:$C,2,0)</f>
        <v>TEAM MUGAMBI</v>
      </c>
      <c r="C399" t="s">
        <v>22</v>
      </c>
      <c r="E399" s="2">
        <v>45699.407073506947</v>
      </c>
    </row>
    <row r="400" spans="1:5" x14ac:dyDescent="0.55000000000000004">
      <c r="A400" t="s">
        <v>604</v>
      </c>
      <c r="B400" t="str">
        <f>VLOOKUP(A400,'[1]Query result'!$B:$C,2,0)</f>
        <v>TEAM MUGAMBI</v>
      </c>
      <c r="C400" t="s">
        <v>22</v>
      </c>
      <c r="E400" s="2">
        <v>45699.361251493057</v>
      </c>
    </row>
    <row r="401" spans="1:5" x14ac:dyDescent="0.55000000000000004">
      <c r="A401" t="s">
        <v>605</v>
      </c>
      <c r="B401" t="str">
        <f>VLOOKUP(A401,'[1]Query result'!$B:$C,2,0)</f>
        <v>TEAM MUGAMBI</v>
      </c>
      <c r="C401" t="s">
        <v>22</v>
      </c>
      <c r="E401" s="2">
        <v>45699.356456527777</v>
      </c>
    </row>
    <row r="402" spans="1:5" x14ac:dyDescent="0.55000000000000004">
      <c r="A402" t="s">
        <v>606</v>
      </c>
      <c r="B402" t="str">
        <f>VLOOKUP(A402,'[1]Query result'!$B:$C,2,0)</f>
        <v>TEAM MUTHONI</v>
      </c>
      <c r="C402" t="s">
        <v>42</v>
      </c>
      <c r="E402" s="2">
        <v>45699.423727731482</v>
      </c>
    </row>
    <row r="403" spans="1:5" x14ac:dyDescent="0.55000000000000004">
      <c r="A403" t="s">
        <v>607</v>
      </c>
      <c r="B403" t="str">
        <f>VLOOKUP(A403,'[1]Query result'!$B:$C,2,0)</f>
        <v>TEAM MUTHONI</v>
      </c>
      <c r="C403" t="s">
        <v>42</v>
      </c>
      <c r="E403" s="2">
        <v>45699.385964745372</v>
      </c>
    </row>
    <row r="404" spans="1:5" x14ac:dyDescent="0.55000000000000004">
      <c r="A404" t="s">
        <v>608</v>
      </c>
      <c r="B404" t="str">
        <f>VLOOKUP(A404,'[1]Query result'!$B:$C,2,0)</f>
        <v>TEAM MUTHONI</v>
      </c>
      <c r="C404" t="s">
        <v>42</v>
      </c>
      <c r="E404" s="2">
        <v>45699.396602106484</v>
      </c>
    </row>
    <row r="405" spans="1:5" x14ac:dyDescent="0.55000000000000004">
      <c r="A405" t="s">
        <v>609</v>
      </c>
      <c r="B405" t="str">
        <f>VLOOKUP(A405,'[1]Query result'!$B:$C,2,0)</f>
        <v>TEAM SANTANA</v>
      </c>
      <c r="C405" t="s">
        <v>22</v>
      </c>
      <c r="E405" s="2">
        <v>45699.380721284724</v>
      </c>
    </row>
    <row r="406" spans="1:5" x14ac:dyDescent="0.55000000000000004">
      <c r="A406" t="s">
        <v>610</v>
      </c>
      <c r="B406" t="str">
        <f>VLOOKUP(A406,'[1]Query result'!$B:$C,2,0)</f>
        <v>TEAM MUGAMBI</v>
      </c>
      <c r="C406" t="s">
        <v>22</v>
      </c>
      <c r="E406" s="2">
        <v>45699.383159733799</v>
      </c>
    </row>
    <row r="407" spans="1:5" x14ac:dyDescent="0.55000000000000004">
      <c r="A407" t="s">
        <v>611</v>
      </c>
      <c r="B407" t="str">
        <f>VLOOKUP(A407,'[1]Query result'!$B:$C,2,0)</f>
        <v>TEAM MUTHONI</v>
      </c>
      <c r="C407" t="s">
        <v>42</v>
      </c>
      <c r="E407" s="2">
        <v>45699.474420914354</v>
      </c>
    </row>
    <row r="408" spans="1:5" x14ac:dyDescent="0.55000000000000004">
      <c r="A408" t="s">
        <v>612</v>
      </c>
      <c r="B408" t="str">
        <f>VLOOKUP(A408,'[1]Query result'!$B:$C,2,0)</f>
        <v>TEAM SANTANA</v>
      </c>
      <c r="C408" t="s">
        <v>22</v>
      </c>
      <c r="E408" s="2">
        <v>45699.40399846065</v>
      </c>
    </row>
    <row r="409" spans="1:5" x14ac:dyDescent="0.55000000000000004">
      <c r="A409" t="s">
        <v>613</v>
      </c>
      <c r="B409" t="str">
        <f>VLOOKUP(A409,'[1]Query result'!$B:$C,2,0)</f>
        <v>TEAM SANTANA</v>
      </c>
      <c r="C409" t="s">
        <v>22</v>
      </c>
      <c r="E409" s="2">
        <v>45699.386984004632</v>
      </c>
    </row>
    <row r="410" spans="1:5" x14ac:dyDescent="0.55000000000000004">
      <c r="A410" t="s">
        <v>615</v>
      </c>
      <c r="B410" t="str">
        <f>VLOOKUP(A410,'[1]Query result'!$B:$C,2,0)</f>
        <v>TEAM MUTHONI</v>
      </c>
      <c r="C410" t="s">
        <v>42</v>
      </c>
      <c r="E410" s="2">
        <v>45699.418377361108</v>
      </c>
    </row>
    <row r="411" spans="1:5" x14ac:dyDescent="0.55000000000000004">
      <c r="A411" t="s">
        <v>616</v>
      </c>
      <c r="B411" t="str">
        <f>VLOOKUP(A411,'[1]Query result'!$B:$C,2,0)</f>
        <v>Munyoki</v>
      </c>
      <c r="C411" t="s">
        <v>22</v>
      </c>
      <c r="E411" s="2">
        <v>45699.519440601849</v>
      </c>
    </row>
    <row r="412" spans="1:5" x14ac:dyDescent="0.55000000000000004">
      <c r="A412" t="s">
        <v>617</v>
      </c>
      <c r="B412" t="str">
        <f>VLOOKUP(A412,'[1]Query result'!$B:$C,2,0)</f>
        <v>TEAM MUGAMBI</v>
      </c>
      <c r="C412" t="s">
        <v>22</v>
      </c>
      <c r="E412" s="2">
        <v>45699.522796215279</v>
      </c>
    </row>
    <row r="413" spans="1:5" x14ac:dyDescent="0.55000000000000004">
      <c r="A413" t="s">
        <v>618</v>
      </c>
      <c r="B413" t="str">
        <f>VLOOKUP(A413,'[1]Query result'!$B:$C,2,0)</f>
        <v>TEAM REHEMA</v>
      </c>
      <c r="C413" t="s">
        <v>43</v>
      </c>
      <c r="E413" s="2">
        <v>45699.396316979168</v>
      </c>
    </row>
    <row r="414" spans="1:5" x14ac:dyDescent="0.55000000000000004">
      <c r="A414" t="s">
        <v>619</v>
      </c>
      <c r="B414" t="str">
        <f>VLOOKUP(A414,'[1]Query result'!$B:$C,2,0)</f>
        <v>TEAM MUTHONI</v>
      </c>
      <c r="C414" t="s">
        <v>42</v>
      </c>
      <c r="E414" s="2">
        <v>45699.470112905095</v>
      </c>
    </row>
    <row r="415" spans="1:5" x14ac:dyDescent="0.55000000000000004">
      <c r="A415" t="s">
        <v>620</v>
      </c>
      <c r="B415" t="str">
        <f>VLOOKUP(A415,'[1]Query result'!$B:$C,2,0)</f>
        <v>POOL</v>
      </c>
      <c r="C415" t="s">
        <v>22</v>
      </c>
      <c r="E415" s="2">
        <v>45699.530867152775</v>
      </c>
    </row>
    <row r="416" spans="1:5" x14ac:dyDescent="0.55000000000000004">
      <c r="A416" t="s">
        <v>621</v>
      </c>
      <c r="B416" t="str">
        <f>VLOOKUP(A416,'[1]Query result'!$B:$C,2,0)</f>
        <v>POOL</v>
      </c>
      <c r="C416" t="s">
        <v>22</v>
      </c>
      <c r="E416" s="2">
        <v>45699.470093217591</v>
      </c>
    </row>
    <row r="417" spans="1:5" x14ac:dyDescent="0.55000000000000004">
      <c r="A417" t="s">
        <v>622</v>
      </c>
      <c r="B417" t="str">
        <f>VLOOKUP(A417,'[1]Query result'!$B:$C,2,0)</f>
        <v>POOL</v>
      </c>
      <c r="C417" t="s">
        <v>22</v>
      </c>
      <c r="E417" s="2">
        <v>45699.470134178242</v>
      </c>
    </row>
    <row r="418" spans="1:5" x14ac:dyDescent="0.55000000000000004">
      <c r="A418" t="s">
        <v>623</v>
      </c>
      <c r="B418" t="str">
        <f>VLOOKUP(A418,'[1]Query result'!$B:$C,2,0)</f>
        <v>TEAM MUTHONI</v>
      </c>
      <c r="C418" t="s">
        <v>42</v>
      </c>
      <c r="E418" s="2">
        <v>45699.490707951387</v>
      </c>
    </row>
    <row r="419" spans="1:5" x14ac:dyDescent="0.55000000000000004">
      <c r="A419" t="s">
        <v>624</v>
      </c>
      <c r="B419" t="str">
        <f>VLOOKUP(A419,'[1]Query result'!$B:$C,2,0)</f>
        <v>TEAM MUGAMBI</v>
      </c>
      <c r="C419" t="s">
        <v>22</v>
      </c>
      <c r="E419" s="2">
        <v>45699.477824618058</v>
      </c>
    </row>
    <row r="420" spans="1:5" x14ac:dyDescent="0.55000000000000004">
      <c r="A420" t="s">
        <v>624</v>
      </c>
      <c r="B420" t="str">
        <f>VLOOKUP(A420,'[1]Query result'!$B:$C,2,0)</f>
        <v>TEAM MUGAMBI</v>
      </c>
      <c r="C420" t="s">
        <v>22</v>
      </c>
      <c r="E420" s="2">
        <v>45699.409798645836</v>
      </c>
    </row>
    <row r="421" spans="1:5" x14ac:dyDescent="0.55000000000000004">
      <c r="A421" t="s">
        <v>625</v>
      </c>
      <c r="B421" t="str">
        <f>VLOOKUP(A421,'[1]Query result'!$B:$C,2,0)</f>
        <v>TEAM MUGAMBI</v>
      </c>
      <c r="C421" t="s">
        <v>22</v>
      </c>
      <c r="E421" s="2">
        <v>45699.398286967589</v>
      </c>
    </row>
    <row r="422" spans="1:5" x14ac:dyDescent="0.55000000000000004">
      <c r="A422" t="s">
        <v>626</v>
      </c>
      <c r="B422" t="str">
        <f>VLOOKUP(A422,'[1]Query result'!$B:$C,2,0)</f>
        <v>TEAM MUTHONI</v>
      </c>
      <c r="C422" t="s">
        <v>42</v>
      </c>
      <c r="E422" s="2">
        <v>45699.525055833336</v>
      </c>
    </row>
    <row r="423" spans="1:5" x14ac:dyDescent="0.55000000000000004">
      <c r="A423" t="s">
        <v>627</v>
      </c>
      <c r="B423" t="str">
        <f>VLOOKUP(A423,'[1]Query result'!$B:$C,2,0)</f>
        <v>TEAM MUGAMBI</v>
      </c>
      <c r="C423" t="s">
        <v>22</v>
      </c>
      <c r="E423" s="2">
        <v>45699.442179270831</v>
      </c>
    </row>
    <row r="424" spans="1:5" x14ac:dyDescent="0.55000000000000004">
      <c r="A424" t="s">
        <v>628</v>
      </c>
      <c r="B424" t="str">
        <f>VLOOKUP(A424,'[1]Query result'!$B:$C,2,0)</f>
        <v>TEAM MUTHONI</v>
      </c>
      <c r="C424" t="s">
        <v>42</v>
      </c>
      <c r="E424" s="2">
        <v>45699.494571967596</v>
      </c>
    </row>
    <row r="425" spans="1:5" x14ac:dyDescent="0.55000000000000004">
      <c r="A425" t="s">
        <v>629</v>
      </c>
      <c r="B425" t="str">
        <f>VLOOKUP(A425,'[1]Query result'!$B:$C,2,0)</f>
        <v>TEAM MUTHONI</v>
      </c>
      <c r="C425" t="s">
        <v>42</v>
      </c>
      <c r="E425" s="2">
        <v>45699.418397048612</v>
      </c>
    </row>
    <row r="426" spans="1:5" x14ac:dyDescent="0.55000000000000004">
      <c r="A426" t="s">
        <v>630</v>
      </c>
      <c r="B426" t="str">
        <f>VLOOKUP(A426,'[1]Query result'!$B:$C,2,0)</f>
        <v>TEAM MUTHONI</v>
      </c>
      <c r="C426" t="s">
        <v>42</v>
      </c>
      <c r="E426" s="2">
        <v>45699.406698634259</v>
      </c>
    </row>
    <row r="427" spans="1:5" x14ac:dyDescent="0.55000000000000004">
      <c r="A427" t="s">
        <v>631</v>
      </c>
      <c r="B427" t="str">
        <f>VLOOKUP(A427,'[1]Query result'!$B:$C,2,0)</f>
        <v>TEAM MUTHONI</v>
      </c>
      <c r="C427" t="s">
        <v>42</v>
      </c>
      <c r="E427" s="2">
        <v>45699.400242974538</v>
      </c>
    </row>
    <row r="428" spans="1:5" x14ac:dyDescent="0.55000000000000004">
      <c r="A428" t="s">
        <v>632</v>
      </c>
      <c r="B428" t="str">
        <f>VLOOKUP(A428,'[1]Query result'!$B:$C,2,0)</f>
        <v>Munyoki</v>
      </c>
      <c r="C428" t="s">
        <v>22</v>
      </c>
      <c r="E428" s="2">
        <v>45699.415481469907</v>
      </c>
    </row>
    <row r="429" spans="1:5" x14ac:dyDescent="0.55000000000000004">
      <c r="A429" t="s">
        <v>633</v>
      </c>
      <c r="B429" t="str">
        <f>VLOOKUP(A429,'[1]Query result'!$B:$C,2,0)</f>
        <v>TEAM SANTANA</v>
      </c>
      <c r="C429" t="s">
        <v>22</v>
      </c>
      <c r="E429" s="2">
        <v>45699.346659895833</v>
      </c>
    </row>
    <row r="430" spans="1:5" x14ac:dyDescent="0.55000000000000004">
      <c r="A430" t="s">
        <v>634</v>
      </c>
      <c r="B430" t="str">
        <f>VLOOKUP(A430,'[1]Query result'!$B:$C,2,0)</f>
        <v>TEAM MUTHONI</v>
      </c>
      <c r="C430" t="s">
        <v>42</v>
      </c>
      <c r="E430" s="2">
        <v>45699.372834988426</v>
      </c>
    </row>
    <row r="431" spans="1:5" x14ac:dyDescent="0.55000000000000004">
      <c r="A431" t="s">
        <v>635</v>
      </c>
      <c r="B431" t="str">
        <f>VLOOKUP(A431,'[1]Query result'!$B:$C,2,0)</f>
        <v>TEAM MUGAMBI</v>
      </c>
      <c r="C431" t="s">
        <v>22</v>
      </c>
      <c r="E431" s="2">
        <v>45699.482097986111</v>
      </c>
    </row>
    <row r="432" spans="1:5" x14ac:dyDescent="0.55000000000000004">
      <c r="A432" t="s">
        <v>636</v>
      </c>
      <c r="B432" t="str">
        <f>VLOOKUP(A432,'[1]Query result'!$B:$C,2,0)</f>
        <v>POOL</v>
      </c>
      <c r="C432" t="s">
        <v>22</v>
      </c>
      <c r="E432" s="2">
        <v>45699.431006840277</v>
      </c>
    </row>
    <row r="433" spans="1:5" x14ac:dyDescent="0.55000000000000004">
      <c r="A433" t="s">
        <v>637</v>
      </c>
      <c r="B433" t="str">
        <f>VLOOKUP(A433,'[1]Query result'!$B:$C,2,0)</f>
        <v>TEAM MUGAMBI</v>
      </c>
      <c r="C433" t="s">
        <v>22</v>
      </c>
      <c r="E433" s="2">
        <v>45699.355345706019</v>
      </c>
    </row>
    <row r="434" spans="1:5" x14ac:dyDescent="0.55000000000000004">
      <c r="A434" t="s">
        <v>638</v>
      </c>
      <c r="B434" t="str">
        <f>VLOOKUP(A434,'[1]Query result'!$B:$C,2,0)</f>
        <v>TEAM MUTHONI</v>
      </c>
      <c r="C434" t="s">
        <v>42</v>
      </c>
      <c r="E434" s="2">
        <v>45699.43191939815</v>
      </c>
    </row>
    <row r="435" spans="1:5" x14ac:dyDescent="0.55000000000000004">
      <c r="A435" t="s">
        <v>639</v>
      </c>
      <c r="B435" t="str">
        <f>VLOOKUP(A435,'[1]Query result'!$B:$C,2,0)</f>
        <v>TEAM MUTHONI</v>
      </c>
      <c r="C435" t="s">
        <v>42</v>
      </c>
      <c r="E435" s="2">
        <v>45699.38977065972</v>
      </c>
    </row>
    <row r="436" spans="1:5" x14ac:dyDescent="0.55000000000000004">
      <c r="A436" t="s">
        <v>640</v>
      </c>
      <c r="B436" t="str">
        <f>VLOOKUP(A436,'[1]Query result'!$B:$C,2,0)</f>
        <v>POOL</v>
      </c>
      <c r="C436" t="s">
        <v>22</v>
      </c>
      <c r="E436" s="2">
        <v>45699.517324988425</v>
      </c>
    </row>
    <row r="437" spans="1:5" x14ac:dyDescent="0.55000000000000004">
      <c r="A437" t="s">
        <v>641</v>
      </c>
      <c r="B437" t="str">
        <f>VLOOKUP(A437,'[1]Query result'!$B:$C,2,0)</f>
        <v>TEAM MUTHONI</v>
      </c>
      <c r="C437" t="s">
        <v>42</v>
      </c>
      <c r="E437" s="2">
        <v>45699.297710243052</v>
      </c>
    </row>
    <row r="438" spans="1:5" x14ac:dyDescent="0.55000000000000004">
      <c r="A438" t="s">
        <v>642</v>
      </c>
      <c r="B438" t="str">
        <f>VLOOKUP(A438,'[1]Query result'!$B:$C,2,0)</f>
        <v>POOL</v>
      </c>
      <c r="C438" t="s">
        <v>22</v>
      </c>
      <c r="E438" s="2">
        <v>45699.417994201387</v>
      </c>
    </row>
    <row r="439" spans="1:5" x14ac:dyDescent="0.55000000000000004">
      <c r="A439" t="s">
        <v>643</v>
      </c>
      <c r="B439" t="str">
        <f>VLOOKUP(A439,'[1]Query result'!$B:$C,2,0)</f>
        <v>TEAM MUGAMBI</v>
      </c>
      <c r="C439" t="s">
        <v>22</v>
      </c>
      <c r="E439" s="2">
        <v>45699.467941400464</v>
      </c>
    </row>
    <row r="440" spans="1:5" x14ac:dyDescent="0.55000000000000004">
      <c r="A440" t="s">
        <v>644</v>
      </c>
      <c r="B440" t="str">
        <f>VLOOKUP(A440,'[1]Query result'!$B:$C,2,0)</f>
        <v>TEAM MUTHONI</v>
      </c>
      <c r="C440" t="s">
        <v>42</v>
      </c>
      <c r="E440" s="2">
        <v>45699.309505115743</v>
      </c>
    </row>
    <row r="441" spans="1:5" x14ac:dyDescent="0.55000000000000004">
      <c r="A441" t="s">
        <v>645</v>
      </c>
      <c r="B441" t="str">
        <f>VLOOKUP(A441,'[1]Query result'!$B:$C,2,0)</f>
        <v>TEAM MUTHONI</v>
      </c>
      <c r="C441" t="s">
        <v>42</v>
      </c>
      <c r="E441" s="2">
        <v>45699.519691597219</v>
      </c>
    </row>
    <row r="442" spans="1:5" x14ac:dyDescent="0.55000000000000004">
      <c r="A442" t="s">
        <v>646</v>
      </c>
      <c r="B442" t="str">
        <f>VLOOKUP(A442,'[1]Query result'!$B:$C,2,0)</f>
        <v>TEAM MUTHONI</v>
      </c>
      <c r="C442" t="s">
        <v>42</v>
      </c>
      <c r="E442" s="2">
        <v>45699.430699259261</v>
      </c>
    </row>
    <row r="443" spans="1:5" x14ac:dyDescent="0.55000000000000004">
      <c r="A443" t="s">
        <v>647</v>
      </c>
      <c r="B443" t="str">
        <f>VLOOKUP(A443,'[1]Query result'!$B:$C,2,0)</f>
        <v>TEAM MUGAMBI</v>
      </c>
      <c r="C443" t="s">
        <v>22</v>
      </c>
      <c r="E443" s="2">
        <v>45699.468643020831</v>
      </c>
    </row>
    <row r="444" spans="1:5" x14ac:dyDescent="0.55000000000000004">
      <c r="A444" t="s">
        <v>648</v>
      </c>
      <c r="B444" t="str">
        <f>VLOOKUP(A444,'[1]Query result'!$B:$C,2,0)</f>
        <v>TEAM MUTHONI</v>
      </c>
      <c r="C444" t="s">
        <v>42</v>
      </c>
      <c r="E444" s="2">
        <v>45699.418964398152</v>
      </c>
    </row>
    <row r="445" spans="1:5" x14ac:dyDescent="0.55000000000000004">
      <c r="A445" t="s">
        <v>649</v>
      </c>
      <c r="B445" t="str">
        <f>VLOOKUP(A445,'[1]Query result'!$B:$C,2,0)</f>
        <v>POOL</v>
      </c>
      <c r="C445" t="s">
        <v>22</v>
      </c>
      <c r="E445" s="2">
        <v>45699.341226018521</v>
      </c>
    </row>
    <row r="446" spans="1:5" x14ac:dyDescent="0.55000000000000004">
      <c r="A446" t="s">
        <v>650</v>
      </c>
      <c r="B446" t="str">
        <f>VLOOKUP(A446,'[1]Query result'!$B:$C,2,0)</f>
        <v>TEAM REHEMA</v>
      </c>
      <c r="C446" t="s">
        <v>43</v>
      </c>
      <c r="E446" s="2">
        <v>45699.44875113426</v>
      </c>
    </row>
    <row r="447" spans="1:5" x14ac:dyDescent="0.55000000000000004">
      <c r="A447" t="s">
        <v>651</v>
      </c>
      <c r="B447" t="str">
        <f>VLOOKUP(A447,'[1]Query result'!$B:$C,2,0)</f>
        <v>TEAM MUGAMBI</v>
      </c>
      <c r="C447" t="s">
        <v>22</v>
      </c>
      <c r="E447" s="2">
        <v>45699.35578766204</v>
      </c>
    </row>
    <row r="448" spans="1:5" x14ac:dyDescent="0.55000000000000004">
      <c r="A448" t="s">
        <v>652</v>
      </c>
      <c r="B448" t="str">
        <f>VLOOKUP(A448,'[1]Query result'!$B:$C,2,0)</f>
        <v>TEAM REHEMA</v>
      </c>
      <c r="C448" t="s">
        <v>43</v>
      </c>
      <c r="E448" s="2">
        <v>45699.506576342596</v>
      </c>
    </row>
    <row r="449" spans="1:5" x14ac:dyDescent="0.55000000000000004">
      <c r="A449" t="s">
        <v>653</v>
      </c>
      <c r="B449" t="str">
        <f>VLOOKUP(A449,'[1]Query result'!$B:$C,2,0)</f>
        <v>TEAM SANTANA</v>
      </c>
      <c r="C449" t="s">
        <v>22</v>
      </c>
      <c r="E449" s="2">
        <v>45699.476357025465</v>
      </c>
    </row>
    <row r="450" spans="1:5" x14ac:dyDescent="0.55000000000000004">
      <c r="A450" t="s">
        <v>654</v>
      </c>
      <c r="B450" t="str">
        <f>VLOOKUP(A450,'[1]Query result'!$B:$C,2,0)</f>
        <v>TEAM MUTHONI</v>
      </c>
      <c r="C450" t="s">
        <v>42</v>
      </c>
      <c r="E450" s="2">
        <v>45699.479992488428</v>
      </c>
    </row>
    <row r="451" spans="1:5" x14ac:dyDescent="0.55000000000000004">
      <c r="A451" t="s">
        <v>655</v>
      </c>
      <c r="B451" t="str">
        <f>VLOOKUP(A451,'[1]Query result'!$B:$C,2,0)</f>
        <v>TEAM MUGAMBI</v>
      </c>
      <c r="C451" t="s">
        <v>22</v>
      </c>
      <c r="E451" s="2">
        <v>45699.457113761571</v>
      </c>
    </row>
    <row r="452" spans="1:5" x14ac:dyDescent="0.55000000000000004">
      <c r="A452" t="s">
        <v>656</v>
      </c>
      <c r="B452" t="str">
        <f>VLOOKUP(A452,'[1]Query result'!$B:$C,2,0)</f>
        <v>TEAM MUGAMBI</v>
      </c>
      <c r="C452" t="s">
        <v>22</v>
      </c>
      <c r="E452" s="2">
        <v>45699.361940497685</v>
      </c>
    </row>
    <row r="453" spans="1:5" x14ac:dyDescent="0.55000000000000004">
      <c r="A453" t="s">
        <v>657</v>
      </c>
      <c r="B453" t="str">
        <f>VLOOKUP(A453,'[1]Query result'!$B:$C,2,0)</f>
        <v>POOL</v>
      </c>
      <c r="C453" t="s">
        <v>22</v>
      </c>
      <c r="E453" s="2">
        <v>45699.358014803242</v>
      </c>
    </row>
    <row r="454" spans="1:5" x14ac:dyDescent="0.55000000000000004">
      <c r="A454" t="s">
        <v>658</v>
      </c>
      <c r="B454" t="str">
        <f>VLOOKUP(A454,'[1]Query result'!$B:$C,2,0)</f>
        <v>POOL</v>
      </c>
      <c r="C454" t="s">
        <v>22</v>
      </c>
      <c r="E454" s="2">
        <v>45699.406734537035</v>
      </c>
    </row>
    <row r="455" spans="1:5" x14ac:dyDescent="0.55000000000000004">
      <c r="A455" t="s">
        <v>659</v>
      </c>
      <c r="B455" t="str">
        <f>VLOOKUP(A455,'[1]Query result'!$B:$C,2,0)</f>
        <v>TEAM MUGAMBI</v>
      </c>
      <c r="C455" t="s">
        <v>22</v>
      </c>
      <c r="E455" s="2">
        <v>45699.492714849534</v>
      </c>
    </row>
    <row r="456" spans="1:5" x14ac:dyDescent="0.55000000000000004">
      <c r="A456" t="s">
        <v>660</v>
      </c>
      <c r="B456" t="str">
        <f>VLOOKUP(A456,'[1]Query result'!$B:$C,2,0)</f>
        <v>TEAM MUTHONI</v>
      </c>
      <c r="C456" t="s">
        <v>42</v>
      </c>
      <c r="E456" s="2">
        <v>45699.371078171294</v>
      </c>
    </row>
    <row r="457" spans="1:5" x14ac:dyDescent="0.55000000000000004">
      <c r="A457" t="s">
        <v>661</v>
      </c>
      <c r="B457" t="str">
        <f>VLOOKUP(A457,'[1]Query result'!$B:$C,2,0)</f>
        <v>TEAM MUGAMBI</v>
      </c>
      <c r="C457" t="s">
        <v>22</v>
      </c>
      <c r="E457" s="2">
        <v>45699.357909814818</v>
      </c>
    </row>
    <row r="458" spans="1:5" x14ac:dyDescent="0.55000000000000004">
      <c r="A458" t="s">
        <v>662</v>
      </c>
      <c r="B458" t="str">
        <f>VLOOKUP(A458,'[1]Query result'!$B:$C,2,0)</f>
        <v>TEAM MUGAMBI</v>
      </c>
      <c r="C458" t="s">
        <v>22</v>
      </c>
      <c r="E458" s="2">
        <v>45699.387106655093</v>
      </c>
    </row>
    <row r="459" spans="1:5" x14ac:dyDescent="0.55000000000000004">
      <c r="A459" t="s">
        <v>663</v>
      </c>
      <c r="B459" t="str">
        <f>VLOOKUP(A459,'[1]Query result'!$B:$C,2,0)</f>
        <v>POOL</v>
      </c>
      <c r="C459" t="s">
        <v>22</v>
      </c>
      <c r="E459" s="2">
        <v>45699.366840717594</v>
      </c>
    </row>
    <row r="460" spans="1:5" x14ac:dyDescent="0.55000000000000004">
      <c r="A460" t="s">
        <v>664</v>
      </c>
      <c r="B460" t="str">
        <f>VLOOKUP(A460,'[1]Query result'!$B:$C,2,0)</f>
        <v>TEAM MUTHONI</v>
      </c>
      <c r="C460" t="s">
        <v>42</v>
      </c>
      <c r="E460" s="2">
        <v>45699.439382222219</v>
      </c>
    </row>
    <row r="461" spans="1:5" x14ac:dyDescent="0.55000000000000004">
      <c r="A461" t="s">
        <v>665</v>
      </c>
      <c r="B461" t="str">
        <f>VLOOKUP(A461,'[1]Query result'!$B:$C,2,0)</f>
        <v>POOL</v>
      </c>
      <c r="C461" t="s">
        <v>22</v>
      </c>
      <c r="E461" s="2">
        <v>45699.363660682873</v>
      </c>
    </row>
    <row r="462" spans="1:5" x14ac:dyDescent="0.55000000000000004">
      <c r="A462" t="s">
        <v>666</v>
      </c>
      <c r="B462" t="str">
        <f>VLOOKUP(A462,'[1]Query result'!$B:$C,2,0)</f>
        <v>TEAM MUTHONI</v>
      </c>
      <c r="C462" t="s">
        <v>42</v>
      </c>
      <c r="E462" s="2">
        <v>45699.358832488426</v>
      </c>
    </row>
    <row r="463" spans="1:5" x14ac:dyDescent="0.55000000000000004">
      <c r="A463" t="s">
        <v>667</v>
      </c>
      <c r="B463" t="str">
        <f>VLOOKUP(A463,'[1]Query result'!$B:$C,2,0)</f>
        <v>TEAM MUTHONI</v>
      </c>
      <c r="C463" t="s">
        <v>42</v>
      </c>
      <c r="E463" s="2">
        <v>45699.404658194442</v>
      </c>
    </row>
    <row r="464" spans="1:5" x14ac:dyDescent="0.55000000000000004">
      <c r="A464" t="s">
        <v>668</v>
      </c>
      <c r="B464" t="str">
        <f>VLOOKUP(A464,'[1]Query result'!$B:$C,2,0)</f>
        <v>POOL</v>
      </c>
      <c r="C464" t="s">
        <v>22</v>
      </c>
      <c r="E464" s="2">
        <v>45699.369963807869</v>
      </c>
    </row>
    <row r="465" spans="1:5" x14ac:dyDescent="0.55000000000000004">
      <c r="A465" t="s">
        <v>669</v>
      </c>
      <c r="B465" t="str">
        <f>VLOOKUP(A465,'[1]Query result'!$B:$C,2,0)</f>
        <v>Munyoki</v>
      </c>
      <c r="C465" t="s">
        <v>22</v>
      </c>
      <c r="E465" s="2">
        <v>45699.365193425925</v>
      </c>
    </row>
    <row r="466" spans="1:5" x14ac:dyDescent="0.55000000000000004">
      <c r="A466" t="s">
        <v>670</v>
      </c>
      <c r="B466" t="str">
        <f>VLOOKUP(A466,'[1]Query result'!$B:$C,2,0)</f>
        <v>TEAM MUGAMBI</v>
      </c>
      <c r="C466" t="s">
        <v>22</v>
      </c>
      <c r="E466" s="2">
        <v>45699.458892013892</v>
      </c>
    </row>
    <row r="467" spans="1:5" x14ac:dyDescent="0.55000000000000004">
      <c r="A467" t="s">
        <v>671</v>
      </c>
      <c r="B467" t="str">
        <f>VLOOKUP(A467,'[1]Query result'!$B:$C,2,0)</f>
        <v>POOL</v>
      </c>
      <c r="C467" t="s">
        <v>22</v>
      </c>
      <c r="E467" s="2">
        <v>45699.376972199076</v>
      </c>
    </row>
    <row r="468" spans="1:5" x14ac:dyDescent="0.55000000000000004">
      <c r="A468" t="s">
        <v>672</v>
      </c>
      <c r="B468" t="str">
        <f>VLOOKUP(A468,'[1]Query result'!$B:$C,2,0)</f>
        <v>POOL</v>
      </c>
      <c r="C468" t="s">
        <v>22</v>
      </c>
      <c r="E468" s="2">
        <v>45699.375583425928</v>
      </c>
    </row>
    <row r="469" spans="1:5" x14ac:dyDescent="0.55000000000000004">
      <c r="A469" t="s">
        <v>673</v>
      </c>
      <c r="B469" t="str">
        <f>VLOOKUP(A469,'[1]Query result'!$B:$C,2,0)</f>
        <v>POOL</v>
      </c>
      <c r="C469" t="s">
        <v>22</v>
      </c>
      <c r="E469" s="2">
        <v>45699.471201273147</v>
      </c>
    </row>
    <row r="470" spans="1:5" x14ac:dyDescent="0.55000000000000004">
      <c r="A470" t="s">
        <v>675</v>
      </c>
      <c r="B470" t="str">
        <f>VLOOKUP(A470,'[1]Query result'!$B:$C,2,0)</f>
        <v>TEAM REHEMA</v>
      </c>
      <c r="C470" t="s">
        <v>43</v>
      </c>
      <c r="E470" s="2">
        <v>45699.378539317127</v>
      </c>
    </row>
    <row r="471" spans="1:5" x14ac:dyDescent="0.55000000000000004">
      <c r="A471" t="s">
        <v>676</v>
      </c>
      <c r="B471" t="str">
        <f>VLOOKUP(A471,'[1]Query result'!$B:$C,2,0)</f>
        <v>Munyoki</v>
      </c>
      <c r="C471" t="s">
        <v>22</v>
      </c>
      <c r="E471" s="2">
        <v>45699.384159236113</v>
      </c>
    </row>
    <row r="472" spans="1:5" x14ac:dyDescent="0.55000000000000004">
      <c r="A472" t="s">
        <v>677</v>
      </c>
      <c r="B472" t="str">
        <f>VLOOKUP(A472,'[1]Query result'!$B:$C,2,0)</f>
        <v>TEAM MUGAMBI</v>
      </c>
      <c r="C472" t="s">
        <v>22</v>
      </c>
      <c r="E472" s="2">
        <v>45699.386464722222</v>
      </c>
    </row>
    <row r="473" spans="1:5" x14ac:dyDescent="0.55000000000000004">
      <c r="A473" t="s">
        <v>678</v>
      </c>
      <c r="B473" t="str">
        <f>VLOOKUP(A473,'[1]Query result'!$B:$C,2,0)</f>
        <v>TEAM MUGAMBI</v>
      </c>
      <c r="C473" t="s">
        <v>22</v>
      </c>
      <c r="E473" s="2">
        <v>45699.519240995367</v>
      </c>
    </row>
    <row r="474" spans="1:5" x14ac:dyDescent="0.55000000000000004">
      <c r="A474" t="s">
        <v>680</v>
      </c>
      <c r="B474" t="str">
        <f>VLOOKUP(A474,'[1]Query result'!$B:$C,2,0)</f>
        <v>Munyoki</v>
      </c>
      <c r="C474" t="s">
        <v>22</v>
      </c>
      <c r="E474" s="2">
        <v>45699.411860092594</v>
      </c>
    </row>
    <row r="475" spans="1:5" x14ac:dyDescent="0.55000000000000004">
      <c r="A475" t="s">
        <v>681</v>
      </c>
      <c r="B475" t="str">
        <f>VLOOKUP(A475,'[1]Query result'!$B:$C,2,0)</f>
        <v>Munyoki</v>
      </c>
      <c r="C475" t="s">
        <v>22</v>
      </c>
      <c r="E475" s="2">
        <v>45699.413226643519</v>
      </c>
    </row>
    <row r="476" spans="1:5" x14ac:dyDescent="0.55000000000000004">
      <c r="A476" t="s">
        <v>682</v>
      </c>
      <c r="B476" t="str">
        <f>VLOOKUP(A476,'[1]Query result'!$B:$C,2,0)</f>
        <v>TEAM MUTHONI</v>
      </c>
      <c r="C476" t="s">
        <v>42</v>
      </c>
      <c r="E476" s="2">
        <v>45699.515355740739</v>
      </c>
    </row>
    <row r="477" spans="1:5" x14ac:dyDescent="0.55000000000000004">
      <c r="A477" t="s">
        <v>683</v>
      </c>
      <c r="B477" t="str">
        <f>VLOOKUP(A477,'[1]Query result'!$B:$C,2,0)</f>
        <v>Munyoki</v>
      </c>
      <c r="C477" t="s">
        <v>22</v>
      </c>
      <c r="E477" s="2">
        <v>45699.511206238429</v>
      </c>
    </row>
    <row r="478" spans="1:5" x14ac:dyDescent="0.55000000000000004">
      <c r="A478" t="s">
        <v>684</v>
      </c>
      <c r="B478" t="str">
        <f>VLOOKUP(A478,'[1]Query result'!$B:$C,2,0)</f>
        <v>Munyoki</v>
      </c>
      <c r="C478" t="s">
        <v>22</v>
      </c>
      <c r="E478" s="2">
        <v>45699.386850324074</v>
      </c>
    </row>
    <row r="479" spans="1:5" x14ac:dyDescent="0.55000000000000004">
      <c r="A479" t="s">
        <v>679</v>
      </c>
      <c r="B479" t="str">
        <f>VLOOKUP(A479,'[1]Query result'!$B:$C,2,0)</f>
        <v>Munyoki</v>
      </c>
      <c r="C479" t="s">
        <v>22</v>
      </c>
      <c r="E479" s="2">
        <v>45699.508114733799</v>
      </c>
    </row>
    <row r="480" spans="1:5" x14ac:dyDescent="0.55000000000000004">
      <c r="A480" t="s">
        <v>685</v>
      </c>
      <c r="B480" t="str">
        <f>VLOOKUP(A480,'[1]Query result'!$B:$C,2,0)</f>
        <v>TEAM MUGAMBI</v>
      </c>
      <c r="C480" t="s">
        <v>22</v>
      </c>
      <c r="E480" s="2">
        <v>45699.370281215277</v>
      </c>
    </row>
    <row r="481" spans="1:5" x14ac:dyDescent="0.55000000000000004">
      <c r="A481" t="s">
        <v>686</v>
      </c>
      <c r="B481" t="str">
        <f>VLOOKUP(A481,'[1]Query result'!$B:$C,2,0)</f>
        <v>POOL</v>
      </c>
      <c r="C481" t="s">
        <v>22</v>
      </c>
      <c r="E481" s="2">
        <v>45699.398126979169</v>
      </c>
    </row>
    <row r="482" spans="1:5" x14ac:dyDescent="0.55000000000000004">
      <c r="A482" t="s">
        <v>687</v>
      </c>
      <c r="B482" t="str">
        <f>VLOOKUP(A482,'[1]Query result'!$B:$C,2,0)</f>
        <v>TEAM MUGAMBI</v>
      </c>
      <c r="C482" t="s">
        <v>22</v>
      </c>
      <c r="E482" s="2">
        <v>45699.408478634257</v>
      </c>
    </row>
    <row r="483" spans="1:5" x14ac:dyDescent="0.55000000000000004">
      <c r="A483" t="s">
        <v>688</v>
      </c>
      <c r="B483" t="str">
        <f>VLOOKUP(A483,'[1]Query result'!$B:$C,2,0)</f>
        <v>TEAM MUGAMBI</v>
      </c>
      <c r="C483" t="s">
        <v>22</v>
      </c>
      <c r="E483" s="2">
        <v>45699.402195555558</v>
      </c>
    </row>
    <row r="484" spans="1:5" x14ac:dyDescent="0.55000000000000004">
      <c r="A484" t="s">
        <v>689</v>
      </c>
      <c r="B484" t="str">
        <f>VLOOKUP(A484,'[1]Query result'!$B:$C,2,0)</f>
        <v>TEAM SANTANA</v>
      </c>
      <c r="C484" t="s">
        <v>22</v>
      </c>
      <c r="E484" s="2">
        <v>45699.479096238429</v>
      </c>
    </row>
    <row r="485" spans="1:5" x14ac:dyDescent="0.55000000000000004">
      <c r="A485" t="s">
        <v>690</v>
      </c>
      <c r="B485" t="str">
        <f>VLOOKUP(A485,'[1]Query result'!$B:$C,2,0)</f>
        <v>TEAM MUTHONI</v>
      </c>
      <c r="C485" t="s">
        <v>42</v>
      </c>
      <c r="E485" s="2">
        <v>45699.482329409722</v>
      </c>
    </row>
    <row r="486" spans="1:5" x14ac:dyDescent="0.55000000000000004">
      <c r="A486" t="s">
        <v>691</v>
      </c>
      <c r="B486" t="str">
        <f>VLOOKUP(A486,'[1]Query result'!$B:$C,2,0)</f>
        <v>TEAM MUGAMBI</v>
      </c>
      <c r="C486" t="s">
        <v>22</v>
      </c>
      <c r="E486" s="2">
        <v>45699.405313564814</v>
      </c>
    </row>
    <row r="487" spans="1:5" x14ac:dyDescent="0.55000000000000004">
      <c r="A487" t="s">
        <v>692</v>
      </c>
      <c r="B487" t="str">
        <f>VLOOKUP(A487,'[1]Query result'!$B:$C,2,0)</f>
        <v>TEAM MUTHONI</v>
      </c>
      <c r="C487" t="s">
        <v>42</v>
      </c>
      <c r="E487" s="2">
        <v>45699.461474722222</v>
      </c>
    </row>
    <row r="488" spans="1:5" x14ac:dyDescent="0.55000000000000004">
      <c r="A488" t="s">
        <v>693</v>
      </c>
      <c r="B488" t="str">
        <f>VLOOKUP(A488,'[1]Query result'!$B:$C,2,0)</f>
        <v>TEAM MUGAMBI</v>
      </c>
      <c r="C488" t="s">
        <v>22</v>
      </c>
      <c r="E488" s="2">
        <v>45699.445090740737</v>
      </c>
    </row>
    <row r="489" spans="1:5" x14ac:dyDescent="0.55000000000000004">
      <c r="A489" t="s">
        <v>694</v>
      </c>
      <c r="B489" t="str">
        <f>VLOOKUP(A489,'[1]Query result'!$B:$C,2,0)</f>
        <v>TEAM MUGAMBI</v>
      </c>
      <c r="C489" t="s">
        <v>22</v>
      </c>
      <c r="E489" s="2">
        <v>45699.479431979169</v>
      </c>
    </row>
    <row r="490" spans="1:5" x14ac:dyDescent="0.55000000000000004">
      <c r="A490" t="s">
        <v>695</v>
      </c>
      <c r="B490" t="str">
        <f>VLOOKUP(A490,'[1]Query result'!$B:$C,2,0)</f>
        <v>TEAM MUGAMBI</v>
      </c>
      <c r="C490" t="s">
        <v>22</v>
      </c>
      <c r="E490" s="2">
        <v>45699.50902020833</v>
      </c>
    </row>
    <row r="491" spans="1:5" x14ac:dyDescent="0.55000000000000004">
      <c r="A491" t="s">
        <v>696</v>
      </c>
      <c r="B491" t="str">
        <f>VLOOKUP(A491,'[1]Query result'!$B:$C,2,0)</f>
        <v>TEAM MUGAMBI</v>
      </c>
      <c r="C491" t="s">
        <v>22</v>
      </c>
      <c r="E491" s="2">
        <v>45699.403779016204</v>
      </c>
    </row>
    <row r="492" spans="1:5" x14ac:dyDescent="0.55000000000000004">
      <c r="A492" t="s">
        <v>697</v>
      </c>
      <c r="B492" t="str">
        <f>VLOOKUP(A492,'[1]Query result'!$B:$C,2,0)</f>
        <v>TEAM MUGAMBI</v>
      </c>
      <c r="C492" t="s">
        <v>22</v>
      </c>
      <c r="E492" s="2">
        <v>45699.421199537035</v>
      </c>
    </row>
    <row r="493" spans="1:5" x14ac:dyDescent="0.55000000000000004">
      <c r="A493" t="s">
        <v>698</v>
      </c>
      <c r="B493" t="str">
        <f>VLOOKUP(A493,'[1]Query result'!$B:$C,2,0)</f>
        <v>TEAM MUGAMBI</v>
      </c>
      <c r="C493" t="s">
        <v>22</v>
      </c>
      <c r="E493" s="2">
        <v>45699.364625868053</v>
      </c>
    </row>
    <row r="494" spans="1:5" x14ac:dyDescent="0.55000000000000004">
      <c r="A494" t="s">
        <v>699</v>
      </c>
      <c r="B494" t="str">
        <f>VLOOKUP(A494,'[1]Query result'!$B:$C,2,0)</f>
        <v>TEAM MUTHONI</v>
      </c>
      <c r="C494" t="s">
        <v>42</v>
      </c>
      <c r="E494" s="2">
        <v>45699.409558252315</v>
      </c>
    </row>
    <row r="495" spans="1:5" x14ac:dyDescent="0.55000000000000004">
      <c r="A495" t="s">
        <v>700</v>
      </c>
      <c r="B495" t="str">
        <f>VLOOKUP(A495,'[1]Query result'!$B:$C,2,0)</f>
        <v>TEAM MUGAMBI</v>
      </c>
      <c r="C495" t="s">
        <v>22</v>
      </c>
      <c r="E495" s="2">
        <v>45699.411085208332</v>
      </c>
    </row>
    <row r="496" spans="1:5" x14ac:dyDescent="0.55000000000000004">
      <c r="A496" t="s">
        <v>701</v>
      </c>
      <c r="B496" t="str">
        <f>VLOOKUP(A496,'[1]Query result'!$B:$C,2,0)</f>
        <v>TEAM MUGAMBI</v>
      </c>
      <c r="C496" t="s">
        <v>22</v>
      </c>
      <c r="E496" s="2">
        <v>45699.399239791666</v>
      </c>
    </row>
    <row r="497" spans="1:5" x14ac:dyDescent="0.55000000000000004">
      <c r="A497" t="s">
        <v>702</v>
      </c>
      <c r="B497" t="str">
        <f>VLOOKUP(A497,'[1]Query result'!$B:$C,2,0)</f>
        <v>POOL</v>
      </c>
      <c r="C497" t="s">
        <v>22</v>
      </c>
      <c r="E497" s="2">
        <v>45699.503572280089</v>
      </c>
    </row>
    <row r="498" spans="1:5" x14ac:dyDescent="0.55000000000000004">
      <c r="A498" t="s">
        <v>703</v>
      </c>
      <c r="B498" t="str">
        <f>VLOOKUP(A498,'[1]Query result'!$B:$C,2,0)</f>
        <v>POOL</v>
      </c>
      <c r="C498" t="s">
        <v>22</v>
      </c>
      <c r="E498" s="2">
        <v>45699.512634606479</v>
      </c>
    </row>
    <row r="499" spans="1:5" x14ac:dyDescent="0.55000000000000004">
      <c r="A499" t="s">
        <v>704</v>
      </c>
      <c r="B499" t="str">
        <f>VLOOKUP(A499,'[1]Query result'!$B:$C,2,0)</f>
        <v>TEAM MUTHONI</v>
      </c>
      <c r="C499" t="s">
        <v>42</v>
      </c>
      <c r="E499" s="2">
        <v>45699.360925821762</v>
      </c>
    </row>
    <row r="500" spans="1:5" x14ac:dyDescent="0.55000000000000004">
      <c r="A500" t="s">
        <v>705</v>
      </c>
      <c r="B500" t="str">
        <f>VLOOKUP(A500,'[1]Query result'!$B:$C,2,0)</f>
        <v>TEAM SANTANA</v>
      </c>
      <c r="C500" t="s">
        <v>22</v>
      </c>
      <c r="E500" s="2">
        <v>45699.36180564815</v>
      </c>
    </row>
    <row r="501" spans="1:5" x14ac:dyDescent="0.55000000000000004">
      <c r="A501" t="s">
        <v>706</v>
      </c>
      <c r="B501" t="str">
        <f>VLOOKUP(A501,'[1]Query result'!$B:$C,2,0)</f>
        <v>POOL</v>
      </c>
      <c r="C501" t="s">
        <v>22</v>
      </c>
      <c r="E501" s="2">
        <v>45699.50558759259</v>
      </c>
    </row>
    <row r="502" spans="1:5" x14ac:dyDescent="0.55000000000000004">
      <c r="A502" t="s">
        <v>707</v>
      </c>
      <c r="B502" t="str">
        <f>VLOOKUP(A502,'[1]Query result'!$B:$C,2,0)</f>
        <v>TEAM MUGAMBI</v>
      </c>
      <c r="C502" t="s">
        <v>22</v>
      </c>
      <c r="E502" s="2">
        <v>45699.47355865741</v>
      </c>
    </row>
    <row r="503" spans="1:5" x14ac:dyDescent="0.55000000000000004">
      <c r="A503" t="s">
        <v>708</v>
      </c>
      <c r="B503" t="str">
        <f>VLOOKUP(A503,'[1]Query result'!$B:$C,2,0)</f>
        <v>TEAM MUGAMBI</v>
      </c>
      <c r="C503" t="s">
        <v>22</v>
      </c>
      <c r="E503" s="2">
        <v>45699.499822002312</v>
      </c>
    </row>
    <row r="504" spans="1:5" x14ac:dyDescent="0.55000000000000004">
      <c r="A504" t="s">
        <v>709</v>
      </c>
      <c r="B504" t="str">
        <f>VLOOKUP(A504,'[1]Query result'!$B:$C,2,0)</f>
        <v>Munyoki</v>
      </c>
      <c r="C504" t="s">
        <v>22</v>
      </c>
      <c r="E504" s="2">
        <v>45699.400587349533</v>
      </c>
    </row>
    <row r="505" spans="1:5" x14ac:dyDescent="0.55000000000000004">
      <c r="A505" t="s">
        <v>710</v>
      </c>
      <c r="B505" t="str">
        <f>VLOOKUP(A505,'[1]Query result'!$B:$C,2,0)</f>
        <v>TEAM MUGAMBI</v>
      </c>
      <c r="C505" t="s">
        <v>22</v>
      </c>
      <c r="E505" s="2">
        <v>45699.359909178238</v>
      </c>
    </row>
    <row r="506" spans="1:5" x14ac:dyDescent="0.55000000000000004">
      <c r="A506" t="s">
        <v>711</v>
      </c>
      <c r="B506" t="str">
        <f>VLOOKUP(A506,'[1]Query result'!$B:$C,2,0)</f>
        <v>TEAM CAROLINE</v>
      </c>
      <c r="C506" t="s">
        <v>22</v>
      </c>
      <c r="E506" s="2">
        <v>45699.499083576389</v>
      </c>
    </row>
    <row r="507" spans="1:5" x14ac:dyDescent="0.55000000000000004">
      <c r="A507" t="s">
        <v>712</v>
      </c>
      <c r="B507" t="str">
        <f>VLOOKUP(A507,'[1]Query result'!$B:$C,2,0)</f>
        <v>Munyoki</v>
      </c>
      <c r="C507" t="s">
        <v>22</v>
      </c>
      <c r="E507" s="2">
        <v>45699.410910671293</v>
      </c>
    </row>
    <row r="508" spans="1:5" x14ac:dyDescent="0.55000000000000004">
      <c r="A508" t="s">
        <v>713</v>
      </c>
      <c r="B508" t="str">
        <f>VLOOKUP(A508,'[1]Query result'!$B:$C,2,0)</f>
        <v>POOL</v>
      </c>
      <c r="C508" t="s">
        <v>22</v>
      </c>
      <c r="E508" s="2">
        <v>45699.331489155091</v>
      </c>
    </row>
    <row r="509" spans="1:5" x14ac:dyDescent="0.55000000000000004">
      <c r="A509" t="s">
        <v>714</v>
      </c>
      <c r="B509" t="str">
        <f>VLOOKUP(A509,'[1]Query result'!$B:$C,2,0)</f>
        <v>TEAM SANTANA</v>
      </c>
      <c r="C509" t="s">
        <v>22</v>
      </c>
      <c r="E509" s="2">
        <v>45699.386800856482</v>
      </c>
    </row>
    <row r="510" spans="1:5" x14ac:dyDescent="0.55000000000000004">
      <c r="A510" t="s">
        <v>715</v>
      </c>
      <c r="B510" t="str">
        <f>VLOOKUP(A510,'[1]Query result'!$B:$C,2,0)</f>
        <v>TEAM MUGAMBI</v>
      </c>
      <c r="C510" t="s">
        <v>22</v>
      </c>
      <c r="E510" s="2">
        <v>45699.333908506946</v>
      </c>
    </row>
    <row r="511" spans="1:5" x14ac:dyDescent="0.55000000000000004">
      <c r="A511" t="s">
        <v>716</v>
      </c>
      <c r="B511" t="str">
        <f>VLOOKUP(A511,'[1]Query result'!$B:$C,2,0)</f>
        <v>POOL</v>
      </c>
      <c r="C511" t="s">
        <v>22</v>
      </c>
      <c r="E511" s="2">
        <v>45699.367340902776</v>
      </c>
    </row>
    <row r="512" spans="1:5" x14ac:dyDescent="0.55000000000000004">
      <c r="A512" t="s">
        <v>717</v>
      </c>
      <c r="B512" t="str">
        <f>VLOOKUP(A512,'[1]Query result'!$B:$C,2,0)</f>
        <v>TEAM MUGAMBI</v>
      </c>
      <c r="C512" t="s">
        <v>22</v>
      </c>
      <c r="E512" s="2">
        <v>45699.346738368055</v>
      </c>
    </row>
    <row r="513" spans="1:5" x14ac:dyDescent="0.55000000000000004">
      <c r="A513" t="s">
        <v>718</v>
      </c>
      <c r="B513" t="str">
        <f>VLOOKUP(A513,'[1]Query result'!$B:$C,2,0)</f>
        <v>POOL</v>
      </c>
      <c r="C513" t="s">
        <v>22</v>
      </c>
      <c r="E513" s="2">
        <v>45699.458768634257</v>
      </c>
    </row>
    <row r="514" spans="1:5" x14ac:dyDescent="0.55000000000000004">
      <c r="A514" t="s">
        <v>674</v>
      </c>
      <c r="B514" t="str">
        <f>VLOOKUP(A514,'[1]Query result'!$B:$C,2,0)</f>
        <v>TEAM REHEMA</v>
      </c>
      <c r="C514" t="s">
        <v>43</v>
      </c>
      <c r="E514" s="2">
        <v>45699.460132997687</v>
      </c>
    </row>
    <row r="515" spans="1:5" x14ac:dyDescent="0.55000000000000004">
      <c r="A515" t="s">
        <v>719</v>
      </c>
      <c r="B515" t="str">
        <f>VLOOKUP(A515,'[1]Query result'!$B:$C,2,0)</f>
        <v>POOL</v>
      </c>
      <c r="C515" t="s">
        <v>22</v>
      </c>
      <c r="E515" s="2">
        <v>45699.375897164355</v>
      </c>
    </row>
    <row r="516" spans="1:5" x14ac:dyDescent="0.55000000000000004">
      <c r="A516" t="s">
        <v>720</v>
      </c>
      <c r="B516" t="str">
        <f>VLOOKUP(A516,'[1]Query result'!$B:$C,2,0)</f>
        <v>TEAM MUGAMBI</v>
      </c>
      <c r="C516" t="s">
        <v>22</v>
      </c>
      <c r="E516" s="2">
        <v>45699.461755127311</v>
      </c>
    </row>
    <row r="517" spans="1:5" x14ac:dyDescent="0.55000000000000004">
      <c r="A517" t="s">
        <v>721</v>
      </c>
      <c r="B517" t="str">
        <f>VLOOKUP(A517,'[1]Query result'!$B:$C,2,0)</f>
        <v>TEAM MUTHONI</v>
      </c>
      <c r="C517" t="s">
        <v>42</v>
      </c>
      <c r="E517" s="2">
        <v>45699.394912256947</v>
      </c>
    </row>
    <row r="518" spans="1:5" x14ac:dyDescent="0.55000000000000004">
      <c r="A518" t="s">
        <v>722</v>
      </c>
      <c r="B518" t="str">
        <f>VLOOKUP(A518,'[1]Query result'!$B:$C,2,0)</f>
        <v>TEAM SANTANA</v>
      </c>
      <c r="C518" t="s">
        <v>22</v>
      </c>
      <c r="E518" s="2">
        <v>45699.523792245367</v>
      </c>
    </row>
    <row r="519" spans="1:5" x14ac:dyDescent="0.55000000000000004">
      <c r="A519" t="s">
        <v>723</v>
      </c>
      <c r="B519" t="str">
        <f>VLOOKUP(A519,'[1]Query result'!$B:$C,2,0)</f>
        <v>POOL</v>
      </c>
      <c r="C519" t="s">
        <v>22</v>
      </c>
      <c r="E519" s="2">
        <v>45699.401844583335</v>
      </c>
    </row>
    <row r="520" spans="1:5" x14ac:dyDescent="0.55000000000000004">
      <c r="A520" t="s">
        <v>724</v>
      </c>
      <c r="B520" t="str">
        <f>VLOOKUP(A520,'[1]Query result'!$B:$C,2,0)</f>
        <v>POOL</v>
      </c>
      <c r="C520" t="s">
        <v>22</v>
      </c>
      <c r="E520" s="2">
        <v>45699.426750185186</v>
      </c>
    </row>
    <row r="521" spans="1:5" x14ac:dyDescent="0.55000000000000004">
      <c r="A521" t="s">
        <v>725</v>
      </c>
      <c r="B521" t="str">
        <f>VLOOKUP(A521,'[1]Query result'!$B:$C,2,0)</f>
        <v>POOL</v>
      </c>
      <c r="C521" t="s">
        <v>22</v>
      </c>
      <c r="E521" s="2">
        <v>45699.396568564815</v>
      </c>
    </row>
    <row r="522" spans="1:5" x14ac:dyDescent="0.55000000000000004">
      <c r="A522" t="s">
        <v>726</v>
      </c>
      <c r="B522" t="str">
        <f>VLOOKUP(A522,'[1]Query result'!$B:$C,2,0)</f>
        <v>TEAM MUGAMBI</v>
      </c>
      <c r="C522" t="s">
        <v>22</v>
      </c>
      <c r="E522" s="2">
        <v>45699.385582303243</v>
      </c>
    </row>
    <row r="523" spans="1:5" x14ac:dyDescent="0.55000000000000004">
      <c r="A523" t="s">
        <v>727</v>
      </c>
      <c r="B523" t="str">
        <f>VLOOKUP(A523,'[1]Query result'!$B:$C,2,0)</f>
        <v>TEAM MUTHONI</v>
      </c>
      <c r="C523" t="s">
        <v>42</v>
      </c>
      <c r="E523" s="2">
        <v>45699.472788796294</v>
      </c>
    </row>
    <row r="524" spans="1:5" x14ac:dyDescent="0.55000000000000004">
      <c r="A524" t="s">
        <v>728</v>
      </c>
      <c r="B524" t="str">
        <f>VLOOKUP(A524,'[1]Query result'!$B:$C,2,0)</f>
        <v>POOL</v>
      </c>
      <c r="C524" t="s">
        <v>22</v>
      </c>
      <c r="E524" s="2">
        <v>45699.4053259375</v>
      </c>
    </row>
    <row r="525" spans="1:5" x14ac:dyDescent="0.55000000000000004">
      <c r="A525" t="s">
        <v>729</v>
      </c>
      <c r="B525" t="str">
        <f>VLOOKUP(A525,'[1]Query result'!$B:$C,2,0)</f>
        <v>TEAM MUGAMBI</v>
      </c>
      <c r="C525" t="s">
        <v>22</v>
      </c>
      <c r="E525" s="2">
        <v>45699.384308113426</v>
      </c>
    </row>
    <row r="526" spans="1:5" x14ac:dyDescent="0.55000000000000004">
      <c r="A526" t="s">
        <v>730</v>
      </c>
      <c r="B526" t="str">
        <f>VLOOKUP(A526,'[1]Query result'!$B:$C,2,0)</f>
        <v>POOL</v>
      </c>
      <c r="C526" t="s">
        <v>22</v>
      </c>
      <c r="E526" s="2">
        <v>45699.355424212961</v>
      </c>
    </row>
    <row r="527" spans="1:5" x14ac:dyDescent="0.55000000000000004">
      <c r="A527" t="s">
        <v>731</v>
      </c>
      <c r="B527" t="str">
        <f>VLOOKUP(A527,'[1]Query result'!$B:$C,2,0)</f>
        <v>POOL</v>
      </c>
      <c r="C527" t="s">
        <v>22</v>
      </c>
      <c r="E527" s="2">
        <v>45699.528190972225</v>
      </c>
    </row>
    <row r="528" spans="1:5" x14ac:dyDescent="0.55000000000000004">
      <c r="A528" t="s">
        <v>732</v>
      </c>
      <c r="B528" t="str">
        <f>VLOOKUP(A528,'[1]Query result'!$B:$C,2,0)</f>
        <v>POOL</v>
      </c>
      <c r="C528" t="s">
        <v>22</v>
      </c>
      <c r="E528" s="2">
        <v>45699.383670277777</v>
      </c>
    </row>
    <row r="529" spans="1:5" x14ac:dyDescent="0.55000000000000004">
      <c r="A529" t="s">
        <v>733</v>
      </c>
      <c r="B529" t="str">
        <f>VLOOKUP(A529,'[1]Query result'!$B:$C,2,0)</f>
        <v>POOL</v>
      </c>
      <c r="C529" t="s">
        <v>22</v>
      </c>
      <c r="E529" s="2">
        <v>45699.51655753472</v>
      </c>
    </row>
    <row r="530" spans="1:5" x14ac:dyDescent="0.55000000000000004">
      <c r="A530" t="s">
        <v>734</v>
      </c>
      <c r="B530" t="str">
        <f>VLOOKUP(A530,'[1]Query result'!$B:$C,2,0)</f>
        <v>TEAM MUGAMBI</v>
      </c>
      <c r="C530" t="s">
        <v>22</v>
      </c>
      <c r="E530" s="2">
        <v>45699.526377256945</v>
      </c>
    </row>
    <row r="531" spans="1:5" x14ac:dyDescent="0.55000000000000004">
      <c r="A531" t="s">
        <v>734</v>
      </c>
      <c r="B531" t="str">
        <f>VLOOKUP(A531,'[1]Query result'!$B:$C,2,0)</f>
        <v>TEAM MUGAMBI</v>
      </c>
      <c r="C531" t="s">
        <v>22</v>
      </c>
      <c r="E531" s="2">
        <v>45699.477540740743</v>
      </c>
    </row>
    <row r="532" spans="1:5" x14ac:dyDescent="0.55000000000000004">
      <c r="A532" t="s">
        <v>735</v>
      </c>
      <c r="B532" t="str">
        <f>VLOOKUP(A532,'[1]Query result'!$B:$C,2,0)</f>
        <v>TEAM MUTHONI</v>
      </c>
      <c r="C532" t="s">
        <v>42</v>
      </c>
      <c r="E532" s="2">
        <v>45699.309393773146</v>
      </c>
    </row>
    <row r="533" spans="1:5" x14ac:dyDescent="0.55000000000000004">
      <c r="A533" t="s">
        <v>736</v>
      </c>
      <c r="B533" t="str">
        <f>VLOOKUP(A533,'[1]Query result'!$B:$C,2,0)</f>
        <v>TEAM MUGAMBI</v>
      </c>
      <c r="C533" t="s">
        <v>22</v>
      </c>
      <c r="E533" s="2">
        <v>45699.436464641207</v>
      </c>
    </row>
    <row r="534" spans="1:5" x14ac:dyDescent="0.55000000000000004">
      <c r="A534" t="s">
        <v>737</v>
      </c>
      <c r="B534" t="str">
        <f>VLOOKUP(A534,'[1]Query result'!$B:$C,2,0)</f>
        <v>TEAM MUGAMBI</v>
      </c>
      <c r="C534" t="s">
        <v>22</v>
      </c>
      <c r="E534" s="2">
        <v>45699.414345115743</v>
      </c>
    </row>
    <row r="535" spans="1:5" x14ac:dyDescent="0.55000000000000004">
      <c r="A535" t="s">
        <v>738</v>
      </c>
      <c r="B535" t="str">
        <f>VLOOKUP(A535,'[1]Query result'!$B:$C,2,0)</f>
        <v>POOL</v>
      </c>
      <c r="C535" t="s">
        <v>22</v>
      </c>
      <c r="E535" s="2">
        <v>45699.418964386576</v>
      </c>
    </row>
    <row r="536" spans="1:5" x14ac:dyDescent="0.55000000000000004">
      <c r="A536" t="s">
        <v>739</v>
      </c>
      <c r="B536" t="str">
        <f>VLOOKUP(A536,'[1]Query result'!$B:$C,2,0)</f>
        <v>TEAM MUGAMBI</v>
      </c>
      <c r="C536" t="s">
        <v>22</v>
      </c>
      <c r="E536" s="2">
        <v>45699.30898303241</v>
      </c>
    </row>
    <row r="537" spans="1:5" x14ac:dyDescent="0.55000000000000004">
      <c r="A537" t="s">
        <v>740</v>
      </c>
      <c r="B537" t="str">
        <f>VLOOKUP(A537,'[1]Query result'!$B:$C,2,0)</f>
        <v>TEAM MUTHONI</v>
      </c>
      <c r="C537" t="s">
        <v>42</v>
      </c>
      <c r="E537" s="2">
        <v>45699.351506562503</v>
      </c>
    </row>
    <row r="538" spans="1:5" x14ac:dyDescent="0.55000000000000004">
      <c r="A538" t="s">
        <v>741</v>
      </c>
      <c r="B538" t="str">
        <f>VLOOKUP(A538,'[1]Query result'!$B:$C,2,0)</f>
        <v>TEAM REHEMA</v>
      </c>
      <c r="C538" t="s">
        <v>43</v>
      </c>
      <c r="E538" s="2">
        <v>45699.459174050928</v>
      </c>
    </row>
    <row r="539" spans="1:5" x14ac:dyDescent="0.55000000000000004">
      <c r="A539" t="s">
        <v>742</v>
      </c>
      <c r="B539" t="str">
        <f>VLOOKUP(A539,'[1]Query result'!$B:$C,2,0)</f>
        <v>POOL</v>
      </c>
      <c r="C539" t="s">
        <v>22</v>
      </c>
      <c r="E539" s="2">
        <v>45699.398324166665</v>
      </c>
    </row>
    <row r="540" spans="1:5" x14ac:dyDescent="0.55000000000000004">
      <c r="A540" t="s">
        <v>743</v>
      </c>
      <c r="B540" t="str">
        <f>VLOOKUP(A540,'[1]Query result'!$B:$C,2,0)</f>
        <v>TEAM MUTHONI</v>
      </c>
      <c r="C540" t="s">
        <v>42</v>
      </c>
      <c r="E540" s="2">
        <v>45699.508135659722</v>
      </c>
    </row>
    <row r="541" spans="1:5" x14ac:dyDescent="0.55000000000000004">
      <c r="A541" t="s">
        <v>744</v>
      </c>
      <c r="B541" t="str">
        <f>VLOOKUP(A541,'[1]Query result'!$B:$C,2,0)</f>
        <v>TEAM MUGAMBI</v>
      </c>
      <c r="C541" t="s">
        <v>22</v>
      </c>
      <c r="E541" s="2">
        <v>45699.498226932868</v>
      </c>
    </row>
    <row r="542" spans="1:5" x14ac:dyDescent="0.55000000000000004">
      <c r="A542" t="s">
        <v>745</v>
      </c>
      <c r="B542" t="str">
        <f>VLOOKUP(A542,'[1]Query result'!$B:$C,2,0)</f>
        <v>POOL</v>
      </c>
      <c r="C542" t="s">
        <v>22</v>
      </c>
      <c r="E542" s="2">
        <v>45699.349791932873</v>
      </c>
    </row>
    <row r="543" spans="1:5" x14ac:dyDescent="0.55000000000000004">
      <c r="A543" t="s">
        <v>746</v>
      </c>
      <c r="B543" t="str">
        <f>VLOOKUP(A543,'[1]Query result'!$B:$C,2,0)</f>
        <v>TEAM MUTHONI</v>
      </c>
      <c r="C543" t="s">
        <v>42</v>
      </c>
      <c r="E543" s="2">
        <v>45699.397164178241</v>
      </c>
    </row>
    <row r="544" spans="1:5" x14ac:dyDescent="0.55000000000000004">
      <c r="A544" t="s">
        <v>747</v>
      </c>
      <c r="B544" t="str">
        <f>VLOOKUP(A544,'[1]Query result'!$B:$C,2,0)</f>
        <v>Munyoki</v>
      </c>
      <c r="C544" t="s">
        <v>22</v>
      </c>
      <c r="E544" s="2">
        <v>45699.508184745369</v>
      </c>
    </row>
    <row r="545" spans="1:5" x14ac:dyDescent="0.55000000000000004">
      <c r="A545" t="s">
        <v>748</v>
      </c>
      <c r="B545" t="str">
        <f>VLOOKUP(A545,'[1]Query result'!$B:$C,2,0)</f>
        <v>POOL</v>
      </c>
      <c r="C545" t="s">
        <v>22</v>
      </c>
      <c r="E545" s="2">
        <v>45699.395425810188</v>
      </c>
    </row>
    <row r="546" spans="1:5" x14ac:dyDescent="0.55000000000000004">
      <c r="A546" t="s">
        <v>749</v>
      </c>
      <c r="B546" t="str">
        <f>VLOOKUP(A546,'[1]Query result'!$B:$C,2,0)</f>
        <v>TEAM MUGAMBI</v>
      </c>
      <c r="C546" t="s">
        <v>22</v>
      </c>
      <c r="E546" s="2">
        <v>45699.480606840276</v>
      </c>
    </row>
    <row r="547" spans="1:5" x14ac:dyDescent="0.55000000000000004">
      <c r="A547" t="s">
        <v>750</v>
      </c>
      <c r="B547" t="str">
        <f>VLOOKUP(A547,'[1]Query result'!$B:$C,2,0)</f>
        <v>TEAM MUGAMBI</v>
      </c>
      <c r="C547" t="s">
        <v>22</v>
      </c>
      <c r="E547" s="2">
        <v>45699.36561630787</v>
      </c>
    </row>
    <row r="548" spans="1:5" x14ac:dyDescent="0.55000000000000004">
      <c r="A548" t="s">
        <v>751</v>
      </c>
      <c r="B548" t="str">
        <f>VLOOKUP(A548,'[1]Query result'!$B:$C,2,0)</f>
        <v>TEAM MUTHONI</v>
      </c>
      <c r="C548" t="s">
        <v>42</v>
      </c>
      <c r="E548" s="2">
        <v>45699.490022592596</v>
      </c>
    </row>
    <row r="549" spans="1:5" x14ac:dyDescent="0.55000000000000004">
      <c r="A549" t="s">
        <v>752</v>
      </c>
      <c r="B549" t="str">
        <f>VLOOKUP(A549,'[1]Query result'!$B:$C,2,0)</f>
        <v>POOL</v>
      </c>
      <c r="C549" t="s">
        <v>22</v>
      </c>
      <c r="E549" s="2">
        <v>45699.383269050923</v>
      </c>
    </row>
    <row r="550" spans="1:5" x14ac:dyDescent="0.55000000000000004">
      <c r="A550" t="s">
        <v>753</v>
      </c>
      <c r="B550" t="str">
        <f>VLOOKUP(A550,'[1]Query result'!$B:$C,2,0)</f>
        <v>POOL</v>
      </c>
      <c r="C550" t="s">
        <v>22</v>
      </c>
      <c r="E550" s="2">
        <v>45699.37801615741</v>
      </c>
    </row>
    <row r="551" spans="1:5" x14ac:dyDescent="0.55000000000000004">
      <c r="A551" t="s">
        <v>754</v>
      </c>
      <c r="B551" t="str">
        <f>VLOOKUP(A551,'[1]Query result'!$B:$C,2,0)</f>
        <v>TEAM MUTHONI</v>
      </c>
      <c r="C551" t="s">
        <v>42</v>
      </c>
      <c r="E551" s="2">
        <v>45699.31481300926</v>
      </c>
    </row>
    <row r="552" spans="1:5" x14ac:dyDescent="0.55000000000000004">
      <c r="A552" t="s">
        <v>755</v>
      </c>
      <c r="B552" t="str">
        <f>VLOOKUP(A552,'[1]Query result'!$B:$C,2,0)</f>
        <v>TEAM MUTHONI</v>
      </c>
      <c r="C552" t="s">
        <v>42</v>
      </c>
      <c r="E552" s="2">
        <v>45699.499346701392</v>
      </c>
    </row>
    <row r="553" spans="1:5" x14ac:dyDescent="0.55000000000000004">
      <c r="A553" t="s">
        <v>756</v>
      </c>
      <c r="B553" t="str">
        <f>VLOOKUP(A553,'[1]Query result'!$B:$C,2,0)</f>
        <v>TEAM MUTHONI</v>
      </c>
      <c r="C553" t="s">
        <v>42</v>
      </c>
      <c r="E553" s="2">
        <v>45699.409502395836</v>
      </c>
    </row>
    <row r="554" spans="1:5" x14ac:dyDescent="0.55000000000000004">
      <c r="A554" t="s">
        <v>757</v>
      </c>
      <c r="B554" t="str">
        <f>VLOOKUP(A554,'[1]Query result'!$B:$C,2,0)</f>
        <v>TEAM MUGAMBI</v>
      </c>
      <c r="C554" t="s">
        <v>22</v>
      </c>
      <c r="E554" s="2">
        <v>45699.385958055558</v>
      </c>
    </row>
    <row r="555" spans="1:5" x14ac:dyDescent="0.55000000000000004">
      <c r="A555" t="s">
        <v>758</v>
      </c>
      <c r="B555" t="str">
        <f>VLOOKUP(A555,'[1]Query result'!$B:$C,2,0)</f>
        <v>TEAM MUTHONI</v>
      </c>
      <c r="C555" t="s">
        <v>42</v>
      </c>
      <c r="E555" s="2">
        <v>45699.519179305556</v>
      </c>
    </row>
    <row r="556" spans="1:5" x14ac:dyDescent="0.55000000000000004">
      <c r="A556" t="s">
        <v>759</v>
      </c>
      <c r="B556" t="str">
        <f>VLOOKUP(A556,'[1]Query result'!$B:$C,2,0)</f>
        <v>POOL</v>
      </c>
      <c r="C556" t="s">
        <v>22</v>
      </c>
      <c r="E556" s="2">
        <v>45699.398216504633</v>
      </c>
    </row>
    <row r="557" spans="1:5" x14ac:dyDescent="0.55000000000000004">
      <c r="A557" t="s">
        <v>760</v>
      </c>
      <c r="B557" t="str">
        <f>VLOOKUP(A557,'[1]Query result'!$B:$C,2,0)</f>
        <v>POOL</v>
      </c>
      <c r="C557" t="s">
        <v>22</v>
      </c>
      <c r="E557" s="2">
        <v>45699.424783877315</v>
      </c>
    </row>
    <row r="558" spans="1:5" x14ac:dyDescent="0.55000000000000004">
      <c r="A558" t="s">
        <v>761</v>
      </c>
      <c r="B558" t="str">
        <f>VLOOKUP(A558,'[1]Query result'!$B:$C,2,0)</f>
        <v>TEAM MUGAMBI</v>
      </c>
      <c r="C558" t="s">
        <v>22</v>
      </c>
      <c r="E558" s="2">
        <v>45699.413963553241</v>
      </c>
    </row>
    <row r="559" spans="1:5" x14ac:dyDescent="0.55000000000000004">
      <c r="A559" t="s">
        <v>762</v>
      </c>
      <c r="B559" t="str">
        <f>VLOOKUP(A559,'[1]Query result'!$B:$C,2,0)</f>
        <v>TEAM MUTHONI</v>
      </c>
      <c r="C559" t="s">
        <v>42</v>
      </c>
      <c r="E559" s="2">
        <v>45699.431038194445</v>
      </c>
    </row>
    <row r="560" spans="1:5" x14ac:dyDescent="0.55000000000000004">
      <c r="A560" t="s">
        <v>763</v>
      </c>
      <c r="B560" t="str">
        <f>VLOOKUP(A560,'[1]Query result'!$B:$C,2,0)</f>
        <v>POOL</v>
      </c>
      <c r="C560" t="s">
        <v>22</v>
      </c>
      <c r="E560" s="2">
        <v>45699.397670138889</v>
      </c>
    </row>
    <row r="561" spans="1:5" x14ac:dyDescent="0.55000000000000004">
      <c r="A561" t="s">
        <v>764</v>
      </c>
      <c r="B561" t="str">
        <f>VLOOKUP(A561,'[1]Query result'!$B:$C,2,0)</f>
        <v>TEAM MUTHONI</v>
      </c>
      <c r="C561" t="s">
        <v>42</v>
      </c>
      <c r="E561" s="2">
        <v>45699.389412129633</v>
      </c>
    </row>
    <row r="562" spans="1:5" x14ac:dyDescent="0.55000000000000004">
      <c r="A562" t="s">
        <v>765</v>
      </c>
      <c r="B562" t="str">
        <f>VLOOKUP(A562,'[1]Query result'!$B:$C,2,0)</f>
        <v>POOL</v>
      </c>
      <c r="C562" t="s">
        <v>22</v>
      </c>
      <c r="E562" s="2">
        <v>45699.39353760417</v>
      </c>
    </row>
    <row r="563" spans="1:5" x14ac:dyDescent="0.55000000000000004">
      <c r="A563" t="s">
        <v>766</v>
      </c>
      <c r="B563" t="str">
        <f>VLOOKUP(A563,'[1]Query result'!$B:$C,2,0)</f>
        <v>TEAM SANTANA</v>
      </c>
      <c r="C563" t="s">
        <v>22</v>
      </c>
      <c r="E563" s="2">
        <v>45699.395248587964</v>
      </c>
    </row>
    <row r="564" spans="1:5" x14ac:dyDescent="0.55000000000000004">
      <c r="A564" t="s">
        <v>767</v>
      </c>
      <c r="B564" t="str">
        <f>VLOOKUP(A564,'[1]Query result'!$B:$C,2,0)</f>
        <v>TEAM SANTANA</v>
      </c>
      <c r="C564" t="s">
        <v>22</v>
      </c>
      <c r="E564" s="2">
        <v>45699.493525659724</v>
      </c>
    </row>
    <row r="565" spans="1:5" x14ac:dyDescent="0.55000000000000004">
      <c r="A565" t="s">
        <v>768</v>
      </c>
      <c r="B565" t="str">
        <f>VLOOKUP(A565,'[1]Query result'!$B:$C,2,0)</f>
        <v>POOL</v>
      </c>
      <c r="C565" t="s">
        <v>22</v>
      </c>
      <c r="E565" s="2">
        <v>45699.483367175926</v>
      </c>
    </row>
    <row r="566" spans="1:5" x14ac:dyDescent="0.55000000000000004">
      <c r="A566" t="s">
        <v>769</v>
      </c>
      <c r="B566" t="str">
        <f>VLOOKUP(A566,'[1]Query result'!$B:$C,2,0)</f>
        <v>TEAM MUGAMBI</v>
      </c>
      <c r="C566" t="s">
        <v>22</v>
      </c>
      <c r="E566" s="2">
        <v>45699.403595914351</v>
      </c>
    </row>
    <row r="567" spans="1:5" x14ac:dyDescent="0.55000000000000004">
      <c r="A567" t="s">
        <v>770</v>
      </c>
      <c r="B567" t="str">
        <f>VLOOKUP(A567,'[1]Query result'!$B:$C,2,0)</f>
        <v>POOL</v>
      </c>
      <c r="C567" t="s">
        <v>22</v>
      </c>
      <c r="E567" s="2">
        <v>45699.374155497688</v>
      </c>
    </row>
    <row r="568" spans="1:5" x14ac:dyDescent="0.55000000000000004">
      <c r="A568" t="s">
        <v>771</v>
      </c>
      <c r="B568" t="str">
        <f>VLOOKUP(A568,'[1]Query result'!$B:$C,2,0)</f>
        <v>TEAM MUGAMBI</v>
      </c>
      <c r="C568" t="s">
        <v>22</v>
      </c>
      <c r="E568" s="2">
        <v>45699.411323275461</v>
      </c>
    </row>
    <row r="569" spans="1:5" x14ac:dyDescent="0.55000000000000004">
      <c r="A569" t="s">
        <v>772</v>
      </c>
      <c r="B569" t="str">
        <f>VLOOKUP(A569,'[1]Query result'!$B:$C,2,0)</f>
        <v>TEAM MUTHONI</v>
      </c>
      <c r="C569" t="s">
        <v>42</v>
      </c>
      <c r="E569" s="2">
        <v>45699.451357048609</v>
      </c>
    </row>
    <row r="570" spans="1:5" x14ac:dyDescent="0.55000000000000004">
      <c r="A570" t="s">
        <v>773</v>
      </c>
      <c r="B570" t="str">
        <f>VLOOKUP(A570,'[1]Query result'!$B:$C,2,0)</f>
        <v>POOL</v>
      </c>
      <c r="C570" t="s">
        <v>22</v>
      </c>
      <c r="E570" s="2">
        <v>45699.317278055554</v>
      </c>
    </row>
    <row r="571" spans="1:5" x14ac:dyDescent="0.55000000000000004">
      <c r="A571" t="s">
        <v>774</v>
      </c>
      <c r="B571" t="str">
        <f>VLOOKUP(A571,'[1]Query result'!$B:$C,2,0)</f>
        <v>POOL</v>
      </c>
      <c r="C571" t="s">
        <v>22</v>
      </c>
      <c r="E571" s="2">
        <v>45699.497948946759</v>
      </c>
    </row>
    <row r="572" spans="1:5" x14ac:dyDescent="0.55000000000000004">
      <c r="A572" t="s">
        <v>775</v>
      </c>
      <c r="B572" t="str">
        <f>VLOOKUP(A572,'[1]Query result'!$B:$C,2,0)</f>
        <v>TEAM REHEMA</v>
      </c>
      <c r="C572" t="s">
        <v>43</v>
      </c>
      <c r="E572" s="2">
        <v>45699.37178090278</v>
      </c>
    </row>
    <row r="573" spans="1:5" x14ac:dyDescent="0.55000000000000004">
      <c r="A573" t="s">
        <v>776</v>
      </c>
      <c r="B573" t="str">
        <f>VLOOKUP(A573,'[1]Query result'!$B:$C,2,0)</f>
        <v>TEAM MUTHONI</v>
      </c>
      <c r="C573" t="s">
        <v>42</v>
      </c>
      <c r="E573" s="2">
        <v>45699.450052314816</v>
      </c>
    </row>
    <row r="574" spans="1:5" x14ac:dyDescent="0.55000000000000004">
      <c r="A574" t="s">
        <v>777</v>
      </c>
      <c r="B574" t="str">
        <f>VLOOKUP(A574,'[1]Query result'!$B:$C,2,0)</f>
        <v>TEAM MUTHONI</v>
      </c>
      <c r="C574" t="s">
        <v>42</v>
      </c>
      <c r="E574" s="2">
        <v>45699.372635335647</v>
      </c>
    </row>
    <row r="575" spans="1:5" x14ac:dyDescent="0.55000000000000004">
      <c r="A575" t="s">
        <v>778</v>
      </c>
      <c r="B575" t="str">
        <f>VLOOKUP(A575,'[1]Query result'!$B:$C,2,0)</f>
        <v>POOL</v>
      </c>
      <c r="C575" t="s">
        <v>22</v>
      </c>
      <c r="E575" s="2">
        <v>45699.392404050923</v>
      </c>
    </row>
    <row r="576" spans="1:5" x14ac:dyDescent="0.55000000000000004">
      <c r="A576" t="s">
        <v>779</v>
      </c>
      <c r="B576" t="str">
        <f>VLOOKUP(A576,'[1]Query result'!$B:$C,2,0)</f>
        <v>POOL</v>
      </c>
      <c r="C576" t="s">
        <v>22</v>
      </c>
      <c r="E576" s="2">
        <v>45699.464840416666</v>
      </c>
    </row>
    <row r="577" spans="1:5" x14ac:dyDescent="0.55000000000000004">
      <c r="A577" t="s">
        <v>780</v>
      </c>
      <c r="B577" t="str">
        <f>VLOOKUP(A577,'[1]Query result'!$B:$C,2,0)</f>
        <v>TEAM MUGAMBI</v>
      </c>
      <c r="C577" t="s">
        <v>22</v>
      </c>
      <c r="E577" s="2">
        <v>45699.525656412035</v>
      </c>
    </row>
    <row r="578" spans="1:5" x14ac:dyDescent="0.55000000000000004">
      <c r="A578" t="s">
        <v>781</v>
      </c>
      <c r="B578" t="str">
        <f>VLOOKUP(A578,'[1]Query result'!$B:$C,2,0)</f>
        <v>TEAM MUTHONI</v>
      </c>
      <c r="C578" t="s">
        <v>42</v>
      </c>
      <c r="E578" s="2">
        <v>45699.395547905093</v>
      </c>
    </row>
    <row r="579" spans="1:5" x14ac:dyDescent="0.55000000000000004">
      <c r="A579" t="s">
        <v>782</v>
      </c>
      <c r="B579" t="str">
        <f>VLOOKUP(A579,'[1]Query result'!$B:$C,2,0)</f>
        <v>POOL</v>
      </c>
      <c r="C579" t="s">
        <v>22</v>
      </c>
      <c r="E579" s="2">
        <v>45699.448336944442</v>
      </c>
    </row>
    <row r="580" spans="1:5" x14ac:dyDescent="0.55000000000000004">
      <c r="A580" t="s">
        <v>783</v>
      </c>
      <c r="B580" t="str">
        <f>VLOOKUP(A580,'[1]Query result'!$B:$C,2,0)</f>
        <v>POOL</v>
      </c>
      <c r="C580" t="s">
        <v>22</v>
      </c>
      <c r="E580" s="2">
        <v>45699.500778078705</v>
      </c>
    </row>
    <row r="581" spans="1:5" x14ac:dyDescent="0.55000000000000004">
      <c r="A581" t="s">
        <v>784</v>
      </c>
      <c r="B581" t="str">
        <f>VLOOKUP(A581,'[1]Query result'!$B:$C,2,0)</f>
        <v>TEAM MUGAMBI</v>
      </c>
      <c r="C581" t="s">
        <v>22</v>
      </c>
      <c r="E581" s="2">
        <v>45699.488271550923</v>
      </c>
    </row>
    <row r="582" spans="1:5" x14ac:dyDescent="0.55000000000000004">
      <c r="A582" t="s">
        <v>785</v>
      </c>
      <c r="B582" t="str">
        <f>VLOOKUP(A582,'[1]Query result'!$B:$C,2,0)</f>
        <v>POOL</v>
      </c>
      <c r="C582" t="s">
        <v>22</v>
      </c>
      <c r="E582" s="2">
        <v>45699.44007109954</v>
      </c>
    </row>
    <row r="583" spans="1:5" x14ac:dyDescent="0.55000000000000004">
      <c r="A583" t="s">
        <v>786</v>
      </c>
      <c r="B583" t="str">
        <f>VLOOKUP(A583,'[1]Query result'!$B:$C,2,0)</f>
        <v>TEAM MUTHONI</v>
      </c>
      <c r="C583" t="s">
        <v>42</v>
      </c>
      <c r="E583" s="2">
        <v>45699.440439108796</v>
      </c>
    </row>
    <row r="584" spans="1:5" x14ac:dyDescent="0.55000000000000004">
      <c r="A584" t="s">
        <v>787</v>
      </c>
      <c r="B584" t="str">
        <f>VLOOKUP(A584,'[1]Query result'!$B:$C,2,0)</f>
        <v>TEAM SANTANA</v>
      </c>
      <c r="C584" t="s">
        <v>22</v>
      </c>
      <c r="E584" s="2">
        <v>45699.455731782407</v>
      </c>
    </row>
    <row r="585" spans="1:5" x14ac:dyDescent="0.55000000000000004">
      <c r="A585" t="s">
        <v>788</v>
      </c>
      <c r="B585" t="str">
        <f>VLOOKUP(A585,'[1]Query result'!$B:$C,2,0)</f>
        <v>TEAM MUGAMBI</v>
      </c>
      <c r="C585" t="s">
        <v>22</v>
      </c>
      <c r="E585" s="2">
        <v>45699.444216724536</v>
      </c>
    </row>
    <row r="586" spans="1:5" x14ac:dyDescent="0.55000000000000004">
      <c r="A586" t="s">
        <v>790</v>
      </c>
      <c r="B586" t="str">
        <f>VLOOKUP(A586,'[1]Query result'!$B:$C,2,0)</f>
        <v>TEAM MUTHONI</v>
      </c>
      <c r="C586" t="s">
        <v>42</v>
      </c>
      <c r="E586" s="2">
        <v>45699.399032766203</v>
      </c>
    </row>
    <row r="587" spans="1:5" x14ac:dyDescent="0.55000000000000004">
      <c r="A587" t="s">
        <v>791</v>
      </c>
      <c r="B587" t="str">
        <f>VLOOKUP(A587,'[1]Query result'!$B:$C,2,0)</f>
        <v>TEAM MUTHONI</v>
      </c>
      <c r="C587" t="s">
        <v>42</v>
      </c>
      <c r="E587" s="2">
        <v>45699.453262662035</v>
      </c>
    </row>
    <row r="588" spans="1:5" x14ac:dyDescent="0.55000000000000004">
      <c r="A588" t="s">
        <v>792</v>
      </c>
      <c r="B588" t="str">
        <f>VLOOKUP(A588,'[1]Query result'!$B:$C,2,0)</f>
        <v>TEAM MUTHONI</v>
      </c>
      <c r="C588" t="s">
        <v>42</v>
      </c>
      <c r="E588" s="2">
        <v>45699.486022025463</v>
      </c>
    </row>
    <row r="589" spans="1:5" x14ac:dyDescent="0.55000000000000004">
      <c r="A589" t="s">
        <v>793</v>
      </c>
      <c r="B589" t="str">
        <f>VLOOKUP(A589,'[1]Query result'!$B:$C,2,0)</f>
        <v>POOL</v>
      </c>
      <c r="C589" t="s">
        <v>22</v>
      </c>
      <c r="E589" s="2">
        <v>45699.384275601849</v>
      </c>
    </row>
    <row r="590" spans="1:5" x14ac:dyDescent="0.55000000000000004">
      <c r="A590" t="s">
        <v>794</v>
      </c>
      <c r="B590" t="str">
        <f>VLOOKUP(A590,'[1]Query result'!$B:$C,2,0)</f>
        <v>POOL</v>
      </c>
      <c r="C590" t="s">
        <v>22</v>
      </c>
      <c r="E590" s="2">
        <v>45699.415049074072</v>
      </c>
    </row>
    <row r="591" spans="1:5" x14ac:dyDescent="0.55000000000000004">
      <c r="A591" t="s">
        <v>795</v>
      </c>
      <c r="B591" t="str">
        <f>VLOOKUP(A591,'[1]Query result'!$B:$C,2,0)</f>
        <v>TEAM MUGAMBI</v>
      </c>
      <c r="C591" t="s">
        <v>22</v>
      </c>
      <c r="E591" s="2">
        <v>45699.332792604167</v>
      </c>
    </row>
    <row r="592" spans="1:5" x14ac:dyDescent="0.55000000000000004">
      <c r="A592" t="s">
        <v>796</v>
      </c>
      <c r="B592" t="str">
        <f>VLOOKUP(A592,'[1]Query result'!$B:$C,2,0)</f>
        <v>TEAM REHEMA</v>
      </c>
      <c r="C592" t="s">
        <v>43</v>
      </c>
      <c r="E592" s="2">
        <v>45699.409656307871</v>
      </c>
    </row>
    <row r="593" spans="1:5" x14ac:dyDescent="0.55000000000000004">
      <c r="A593" t="s">
        <v>797</v>
      </c>
      <c r="B593" t="str">
        <f>VLOOKUP(A593,'[1]Query result'!$B:$C,2,0)</f>
        <v>TEAM MUTHONI</v>
      </c>
      <c r="C593" t="s">
        <v>42</v>
      </c>
      <c r="E593" s="2">
        <v>45699.434110844908</v>
      </c>
    </row>
    <row r="594" spans="1:5" x14ac:dyDescent="0.55000000000000004">
      <c r="A594" t="s">
        <v>798</v>
      </c>
      <c r="B594" t="str">
        <f>VLOOKUP(A594,'[1]Query result'!$B:$C,2,0)</f>
        <v>POOL</v>
      </c>
      <c r="C594" t="s">
        <v>22</v>
      </c>
      <c r="E594" s="2">
        <v>45699.415750324071</v>
      </c>
    </row>
    <row r="595" spans="1:5" x14ac:dyDescent="0.55000000000000004">
      <c r="A595" t="s">
        <v>799</v>
      </c>
      <c r="B595" t="str">
        <f>VLOOKUP(A595,'[1]Query result'!$B:$C,2,0)</f>
        <v>TEAM MUGAMBI</v>
      </c>
      <c r="C595" t="s">
        <v>22</v>
      </c>
      <c r="E595" s="2">
        <v>45699.413511562503</v>
      </c>
    </row>
    <row r="596" spans="1:5" x14ac:dyDescent="0.55000000000000004">
      <c r="A596" t="s">
        <v>800</v>
      </c>
      <c r="B596" t="str">
        <f>VLOOKUP(A596,'[1]Query result'!$B:$C,2,0)</f>
        <v>POOL</v>
      </c>
      <c r="C596" t="s">
        <v>22</v>
      </c>
      <c r="E596" s="2">
        <v>45699.370451979164</v>
      </c>
    </row>
    <row r="597" spans="1:5" x14ac:dyDescent="0.55000000000000004">
      <c r="A597" t="s">
        <v>801</v>
      </c>
      <c r="B597" t="str">
        <f>VLOOKUP(A597,'[1]Query result'!$B:$C,2,0)</f>
        <v>TEAM MUGAMBI</v>
      </c>
      <c r="C597" t="s">
        <v>22</v>
      </c>
      <c r="E597" s="2">
        <v>45699.362019502318</v>
      </c>
    </row>
    <row r="598" spans="1:5" x14ac:dyDescent="0.55000000000000004">
      <c r="A598" t="s">
        <v>803</v>
      </c>
      <c r="B598" t="str">
        <f>VLOOKUP(A598,'[1]Query result'!$B:$C,2,0)</f>
        <v>TEAM MUGAMBI</v>
      </c>
      <c r="C598" t="s">
        <v>22</v>
      </c>
      <c r="E598" s="2">
        <v>45699.335142824071</v>
      </c>
    </row>
    <row r="599" spans="1:5" x14ac:dyDescent="0.55000000000000004">
      <c r="A599" t="s">
        <v>804</v>
      </c>
      <c r="B599" t="str">
        <f>VLOOKUP(A599,'[1]Query result'!$B:$C,2,0)</f>
        <v>TEAM MUTHONI</v>
      </c>
      <c r="C599" t="s">
        <v>42</v>
      </c>
      <c r="E599" s="2">
        <v>45699.404284456017</v>
      </c>
    </row>
    <row r="600" spans="1:5" x14ac:dyDescent="0.55000000000000004">
      <c r="A600" t="s">
        <v>805</v>
      </c>
      <c r="B600" t="str">
        <f>VLOOKUP(A600,'[1]Query result'!$B:$C,2,0)</f>
        <v>TEAM MUGAMBI</v>
      </c>
      <c r="C600" t="s">
        <v>22</v>
      </c>
      <c r="E600" s="2">
        <v>45699.33103671296</v>
      </c>
    </row>
    <row r="601" spans="1:5" x14ac:dyDescent="0.55000000000000004">
      <c r="A601" t="s">
        <v>806</v>
      </c>
      <c r="B601" t="str">
        <f>VLOOKUP(A601,'[1]Query result'!$B:$C,2,0)</f>
        <v>POOL</v>
      </c>
      <c r="C601" t="s">
        <v>22</v>
      </c>
      <c r="E601" s="2">
        <v>45699.458462731483</v>
      </c>
    </row>
    <row r="602" spans="1:5" x14ac:dyDescent="0.55000000000000004">
      <c r="A602" t="s">
        <v>807</v>
      </c>
      <c r="B602" t="str">
        <f>VLOOKUP(A602,'[1]Query result'!$B:$C,2,0)</f>
        <v>TEAM MUGAMBI</v>
      </c>
      <c r="C602" t="s">
        <v>22</v>
      </c>
      <c r="E602" s="2">
        <v>45699.32857834491</v>
      </c>
    </row>
    <row r="603" spans="1:5" x14ac:dyDescent="0.55000000000000004">
      <c r="A603" t="s">
        <v>809</v>
      </c>
      <c r="B603" t="str">
        <f>VLOOKUP(A603,'[1]Query result'!$B:$C,2,0)</f>
        <v>TEAM MUGAMBI</v>
      </c>
      <c r="C603" t="s">
        <v>22</v>
      </c>
      <c r="E603" s="2">
        <v>45699.394671215276</v>
      </c>
    </row>
    <row r="604" spans="1:5" x14ac:dyDescent="0.55000000000000004">
      <c r="A604" t="s">
        <v>810</v>
      </c>
      <c r="B604" t="str">
        <f>VLOOKUP(A604,'[1]Query result'!$B:$C,2,0)</f>
        <v>TEAM REHEMA</v>
      </c>
      <c r="C604" t="s">
        <v>43</v>
      </c>
      <c r="E604" s="2">
        <v>45699.386321076388</v>
      </c>
    </row>
    <row r="605" spans="1:5" x14ac:dyDescent="0.55000000000000004">
      <c r="A605" t="s">
        <v>811</v>
      </c>
      <c r="B605" t="str">
        <f>VLOOKUP(A605,'[1]Query result'!$B:$C,2,0)</f>
        <v>POOL</v>
      </c>
      <c r="C605" t="s">
        <v>22</v>
      </c>
      <c r="E605" s="2">
        <v>45699.436292094906</v>
      </c>
    </row>
    <row r="606" spans="1:5" x14ac:dyDescent="0.55000000000000004">
      <c r="A606" t="s">
        <v>812</v>
      </c>
      <c r="B606" t="str">
        <f>VLOOKUP(A606,'[1]Query result'!$B:$C,2,0)</f>
        <v>TEAM MUGAMBI</v>
      </c>
      <c r="C606" t="s">
        <v>22</v>
      </c>
      <c r="E606" s="2">
        <v>45699.483214907406</v>
      </c>
    </row>
    <row r="607" spans="1:5" x14ac:dyDescent="0.55000000000000004">
      <c r="A607" t="s">
        <v>813</v>
      </c>
      <c r="B607" t="str">
        <f>VLOOKUP(A607,'[1]Query result'!$B:$C,2,0)</f>
        <v>POOL</v>
      </c>
      <c r="C607" t="s">
        <v>22</v>
      </c>
      <c r="E607" s="2">
        <v>45699.400268136575</v>
      </c>
    </row>
    <row r="608" spans="1:5" x14ac:dyDescent="0.55000000000000004">
      <c r="A608" t="s">
        <v>814</v>
      </c>
      <c r="B608" t="str">
        <f>VLOOKUP(A608,'[1]Query result'!$B:$C,2,0)</f>
        <v>TEAM MUTHONI</v>
      </c>
      <c r="C608" t="s">
        <v>42</v>
      </c>
      <c r="E608" s="2">
        <v>45699.522297314812</v>
      </c>
    </row>
    <row r="609" spans="1:5" x14ac:dyDescent="0.55000000000000004">
      <c r="A609" t="s">
        <v>815</v>
      </c>
      <c r="B609" t="str">
        <f>VLOOKUP(A609,'[1]Query result'!$B:$C,2,0)</f>
        <v>POOL</v>
      </c>
      <c r="C609" t="s">
        <v>22</v>
      </c>
      <c r="E609" s="2">
        <v>45699.441610601854</v>
      </c>
    </row>
    <row r="610" spans="1:5" x14ac:dyDescent="0.55000000000000004">
      <c r="A610" t="s">
        <v>816</v>
      </c>
      <c r="B610" t="str">
        <f>VLOOKUP(A610,'[1]Query result'!$B:$C,2,0)</f>
        <v>TEAM REHEMA</v>
      </c>
      <c r="C610" t="s">
        <v>43</v>
      </c>
      <c r="E610" s="2">
        <v>45699.426042256942</v>
      </c>
    </row>
    <row r="611" spans="1:5" x14ac:dyDescent="0.55000000000000004">
      <c r="A611" t="s">
        <v>817</v>
      </c>
      <c r="B611" t="str">
        <f>VLOOKUP(A611,'[1]Query result'!$B:$C,2,0)</f>
        <v>TEAM MUTHONI</v>
      </c>
      <c r="C611" t="s">
        <v>42</v>
      </c>
      <c r="E611" s="2">
        <v>45699.390833715275</v>
      </c>
    </row>
    <row r="612" spans="1:5" x14ac:dyDescent="0.55000000000000004">
      <c r="A612" t="s">
        <v>818</v>
      </c>
      <c r="B612" t="str">
        <f>VLOOKUP(A612,'[1]Query result'!$B:$C,2,0)</f>
        <v>POOL</v>
      </c>
      <c r="C612" t="s">
        <v>22</v>
      </c>
      <c r="E612" s="2">
        <v>45699.512596493056</v>
      </c>
    </row>
    <row r="613" spans="1:5" x14ac:dyDescent="0.55000000000000004">
      <c r="A613" t="s">
        <v>819</v>
      </c>
      <c r="B613" t="str">
        <f>VLOOKUP(A613,'[1]Query result'!$B:$C,2,0)</f>
        <v>POOL</v>
      </c>
      <c r="C613" t="s">
        <v>22</v>
      </c>
      <c r="E613" s="2">
        <v>45699.407158726855</v>
      </c>
    </row>
    <row r="614" spans="1:5" x14ac:dyDescent="0.55000000000000004">
      <c r="A614" t="s">
        <v>820</v>
      </c>
      <c r="B614" t="str">
        <f>VLOOKUP(A614,'[1]Query result'!$B:$C,2,0)</f>
        <v>POOL</v>
      </c>
      <c r="C614" t="s">
        <v>22</v>
      </c>
      <c r="E614" s="2">
        <v>45699.460808923614</v>
      </c>
    </row>
    <row r="615" spans="1:5" x14ac:dyDescent="0.55000000000000004">
      <c r="A615" t="s">
        <v>821</v>
      </c>
      <c r="B615" t="str">
        <f>VLOOKUP(A615,'[1]Query result'!$B:$C,2,0)</f>
        <v>POOL</v>
      </c>
      <c r="C615" t="s">
        <v>22</v>
      </c>
      <c r="E615" s="2">
        <v>45699.431001180557</v>
      </c>
    </row>
    <row r="616" spans="1:5" x14ac:dyDescent="0.55000000000000004">
      <c r="A616" t="s">
        <v>822</v>
      </c>
      <c r="B616" t="str">
        <f>VLOOKUP(A616,'[1]Query result'!$B:$C,2,0)</f>
        <v>TEAM MUGAMBI</v>
      </c>
      <c r="C616" t="s">
        <v>22</v>
      </c>
      <c r="E616" s="2">
        <v>45699.351845694444</v>
      </c>
    </row>
    <row r="617" spans="1:5" x14ac:dyDescent="0.55000000000000004">
      <c r="A617" t="s">
        <v>823</v>
      </c>
      <c r="B617" t="str">
        <f>VLOOKUP(A617,'[1]Query result'!$B:$C,2,0)</f>
        <v>TEAM MUTHONI</v>
      </c>
      <c r="C617" t="s">
        <v>42</v>
      </c>
      <c r="E617" s="2">
        <v>45699.427039340277</v>
      </c>
    </row>
    <row r="618" spans="1:5" x14ac:dyDescent="0.55000000000000004">
      <c r="A618" t="s">
        <v>824</v>
      </c>
      <c r="B618" t="str">
        <f>VLOOKUP(A618,'[1]Query result'!$B:$C,2,0)</f>
        <v>POOL</v>
      </c>
      <c r="C618" t="s">
        <v>22</v>
      </c>
      <c r="E618" s="2">
        <v>45699.41557759259</v>
      </c>
    </row>
    <row r="619" spans="1:5" x14ac:dyDescent="0.55000000000000004">
      <c r="A619" t="s">
        <v>825</v>
      </c>
      <c r="B619" t="str">
        <f>VLOOKUP(A619,'[1]Query result'!$B:$C,2,0)</f>
        <v>TEAM REHEMA</v>
      </c>
      <c r="C619" t="s">
        <v>43</v>
      </c>
      <c r="E619" s="2">
        <v>45699.465001759258</v>
      </c>
    </row>
    <row r="620" spans="1:5" x14ac:dyDescent="0.55000000000000004">
      <c r="A620" t="s">
        <v>826</v>
      </c>
      <c r="B620" t="str">
        <f>VLOOKUP(A620,'[1]Query result'!$B:$C,2,0)</f>
        <v>POOL</v>
      </c>
      <c r="C620" t="s">
        <v>22</v>
      </c>
      <c r="E620" s="2">
        <v>45699.464157511575</v>
      </c>
    </row>
    <row r="621" spans="1:5" x14ac:dyDescent="0.55000000000000004">
      <c r="A621" t="s">
        <v>827</v>
      </c>
      <c r="B621" t="str">
        <f>VLOOKUP(A621,'[1]Query result'!$B:$C,2,0)</f>
        <v>TEAM MUTHONI</v>
      </c>
      <c r="C621" t="s">
        <v>42</v>
      </c>
      <c r="E621" s="2">
        <v>45699.404289502316</v>
      </c>
    </row>
    <row r="622" spans="1:5" x14ac:dyDescent="0.55000000000000004">
      <c r="A622" t="s">
        <v>828</v>
      </c>
      <c r="B622" t="str">
        <f>VLOOKUP(A622,'[1]Query result'!$B:$C,2,0)</f>
        <v>TEAM SANTANA</v>
      </c>
      <c r="C622" t="s">
        <v>22</v>
      </c>
      <c r="E622" s="2">
        <v>45699.360639039354</v>
      </c>
    </row>
    <row r="623" spans="1:5" x14ac:dyDescent="0.55000000000000004">
      <c r="A623" t="s">
        <v>829</v>
      </c>
      <c r="B623" t="str">
        <f>VLOOKUP(A623,'[1]Query result'!$B:$C,2,0)</f>
        <v>TEAM MUGAMBI</v>
      </c>
      <c r="C623" t="s">
        <v>22</v>
      </c>
      <c r="E623" s="2">
        <v>45699.345656631944</v>
      </c>
    </row>
    <row r="624" spans="1:5" x14ac:dyDescent="0.55000000000000004">
      <c r="A624" t="s">
        <v>830</v>
      </c>
      <c r="B624" t="str">
        <f>VLOOKUP(A624,'[1]Query result'!$B:$C,2,0)</f>
        <v>POOL</v>
      </c>
      <c r="C624" t="s">
        <v>22</v>
      </c>
      <c r="E624" s="2">
        <v>45699.475804641203</v>
      </c>
    </row>
    <row r="625" spans="1:5" x14ac:dyDescent="0.55000000000000004">
      <c r="A625" t="s">
        <v>831</v>
      </c>
      <c r="B625" t="str">
        <f>VLOOKUP(A625,'[1]Query result'!$B:$C,2,0)</f>
        <v>TEAM MUGAMBI</v>
      </c>
      <c r="C625" t="s">
        <v>22</v>
      </c>
      <c r="E625" s="2">
        <v>45699.522001111109</v>
      </c>
    </row>
    <row r="626" spans="1:5" x14ac:dyDescent="0.55000000000000004">
      <c r="A626" t="s">
        <v>832</v>
      </c>
      <c r="B626" t="str">
        <f>VLOOKUP(A626,'[1]Query result'!$B:$C,2,0)</f>
        <v>TEAM MUGAMBI</v>
      </c>
      <c r="C626" t="s">
        <v>22</v>
      </c>
      <c r="E626" s="2">
        <v>45699.363807569447</v>
      </c>
    </row>
    <row r="627" spans="1:5" x14ac:dyDescent="0.55000000000000004">
      <c r="A627" t="s">
        <v>833</v>
      </c>
      <c r="B627" t="str">
        <f>VLOOKUP(A627,'[1]Query result'!$B:$C,2,0)</f>
        <v>TEAM MUGAMBI</v>
      </c>
      <c r="C627" t="s">
        <v>22</v>
      </c>
      <c r="E627" s="2">
        <v>45699.380746481482</v>
      </c>
    </row>
    <row r="628" spans="1:5" x14ac:dyDescent="0.55000000000000004">
      <c r="A628" t="s">
        <v>834</v>
      </c>
      <c r="B628" t="str">
        <f>VLOOKUP(A628,'[1]Query result'!$B:$C,2,0)</f>
        <v>TEAM MUGAMBI</v>
      </c>
      <c r="C628" t="s">
        <v>22</v>
      </c>
      <c r="E628" s="2">
        <v>45699.406477129633</v>
      </c>
    </row>
    <row r="629" spans="1:5" x14ac:dyDescent="0.55000000000000004">
      <c r="A629" t="s">
        <v>835</v>
      </c>
      <c r="B629" t="str">
        <f>VLOOKUP(A629,'[1]Query result'!$B:$C,2,0)</f>
        <v>TEAM MUTHONI</v>
      </c>
      <c r="C629" t="s">
        <v>42</v>
      </c>
      <c r="E629" s="2">
        <v>45699.488522731481</v>
      </c>
    </row>
    <row r="630" spans="1:5" x14ac:dyDescent="0.55000000000000004">
      <c r="A630" t="s">
        <v>836</v>
      </c>
      <c r="B630" t="str">
        <f>VLOOKUP(A630,'[1]Query result'!$B:$C,2,0)</f>
        <v>TEAM MUGAMBI</v>
      </c>
      <c r="C630" t="s">
        <v>22</v>
      </c>
      <c r="E630" s="2">
        <v>45699.416319641205</v>
      </c>
    </row>
    <row r="631" spans="1:5" x14ac:dyDescent="0.55000000000000004">
      <c r="A631" t="s">
        <v>837</v>
      </c>
      <c r="B631" t="str">
        <f>VLOOKUP(A631,'[1]Query result'!$B:$C,2,0)</f>
        <v>TEAM MUGAMBI</v>
      </c>
      <c r="C631" t="s">
        <v>22</v>
      </c>
      <c r="E631" s="2">
        <v>45699.510297361114</v>
      </c>
    </row>
    <row r="632" spans="1:5" x14ac:dyDescent="0.55000000000000004">
      <c r="A632" t="s">
        <v>838</v>
      </c>
      <c r="B632" t="str">
        <f>VLOOKUP(A632,'[1]Query result'!$B:$C,2,0)</f>
        <v>TEAM REHEMA</v>
      </c>
      <c r="C632" t="s">
        <v>43</v>
      </c>
      <c r="E632" s="2">
        <v>45699.389941805559</v>
      </c>
    </row>
    <row r="633" spans="1:5" x14ac:dyDescent="0.55000000000000004">
      <c r="A633" t="s">
        <v>839</v>
      </c>
      <c r="B633" t="str">
        <f>VLOOKUP(A633,'[1]Query result'!$B:$C,2,0)</f>
        <v>TEAM MUGAMBI</v>
      </c>
      <c r="C633" t="s">
        <v>22</v>
      </c>
      <c r="E633" s="2">
        <v>45699.450415706022</v>
      </c>
    </row>
    <row r="634" spans="1:5" x14ac:dyDescent="0.55000000000000004">
      <c r="A634" t="s">
        <v>840</v>
      </c>
      <c r="B634" t="str">
        <f>VLOOKUP(A634,'[1]Query result'!$B:$C,2,0)</f>
        <v>TEAM MUGAMBI</v>
      </c>
      <c r="C634" t="s">
        <v>22</v>
      </c>
      <c r="E634" s="2">
        <v>45699.46986391204</v>
      </c>
    </row>
    <row r="635" spans="1:5" x14ac:dyDescent="0.55000000000000004">
      <c r="A635" t="s">
        <v>841</v>
      </c>
      <c r="B635" t="str">
        <f>VLOOKUP(A635,'[1]Query result'!$B:$C,2,0)</f>
        <v>POOL</v>
      </c>
      <c r="C635" t="s">
        <v>22</v>
      </c>
      <c r="E635" s="2">
        <v>45699.382306944448</v>
      </c>
    </row>
    <row r="636" spans="1:5" x14ac:dyDescent="0.55000000000000004">
      <c r="A636" t="s">
        <v>842</v>
      </c>
      <c r="B636" t="str">
        <f>VLOOKUP(A636,'[1]Query result'!$B:$C,2,0)</f>
        <v>TEAM MUGAMBI</v>
      </c>
      <c r="C636" t="s">
        <v>22</v>
      </c>
      <c r="E636" s="2">
        <v>45699.34578909722</v>
      </c>
    </row>
    <row r="637" spans="1:5" x14ac:dyDescent="0.55000000000000004">
      <c r="A637" t="s">
        <v>843</v>
      </c>
      <c r="B637" t="str">
        <f>VLOOKUP(A637,'[1]Query result'!$B:$C,2,0)</f>
        <v>TEAM MUGAMBI</v>
      </c>
      <c r="C637" t="s">
        <v>22</v>
      </c>
      <c r="E637" s="2">
        <v>45699.417257719906</v>
      </c>
    </row>
    <row r="638" spans="1:5" x14ac:dyDescent="0.55000000000000004">
      <c r="A638" t="s">
        <v>844</v>
      </c>
      <c r="B638" t="str">
        <f>VLOOKUP(A638,'[1]Query result'!$B:$C,2,0)</f>
        <v>TEAM MUGAMBI</v>
      </c>
      <c r="C638" t="s">
        <v>22</v>
      </c>
      <c r="E638" s="2">
        <v>45699.423368356482</v>
      </c>
    </row>
    <row r="639" spans="1:5" x14ac:dyDescent="0.55000000000000004">
      <c r="A639" t="s">
        <v>845</v>
      </c>
      <c r="B639" t="str">
        <f>VLOOKUP(A639,'[1]Query result'!$B:$C,2,0)</f>
        <v>TEAM REHEMA</v>
      </c>
      <c r="C639" t="s">
        <v>43</v>
      </c>
      <c r="E639" s="2">
        <v>45699.368334375002</v>
      </c>
    </row>
    <row r="640" spans="1:5" x14ac:dyDescent="0.55000000000000004">
      <c r="A640" t="s">
        <v>846</v>
      </c>
      <c r="B640" t="str">
        <f>VLOOKUP(A640,'[1]Query result'!$B:$C,2,0)</f>
        <v>POOL</v>
      </c>
      <c r="C640" t="s">
        <v>22</v>
      </c>
      <c r="E640" s="2">
        <v>45699.461546342594</v>
      </c>
    </row>
    <row r="641" spans="1:5" x14ac:dyDescent="0.55000000000000004">
      <c r="A641" t="s">
        <v>847</v>
      </c>
      <c r="B641" t="str">
        <f>VLOOKUP(A641,'[1]Query result'!$B:$C,2,0)</f>
        <v>TEAM MUGAMBI</v>
      </c>
      <c r="C641" t="s">
        <v>22</v>
      </c>
      <c r="E641" s="2">
        <v>45699.370864618053</v>
      </c>
    </row>
    <row r="642" spans="1:5" x14ac:dyDescent="0.55000000000000004">
      <c r="A642" t="s">
        <v>848</v>
      </c>
      <c r="B642" t="str">
        <f>VLOOKUP(A642,'[1]Query result'!$B:$C,2,0)</f>
        <v>TEAM REHEMA</v>
      </c>
      <c r="C642" t="s">
        <v>43</v>
      </c>
      <c r="E642" s="2">
        <v>45699.463039895832</v>
      </c>
    </row>
    <row r="643" spans="1:5" x14ac:dyDescent="0.55000000000000004">
      <c r="A643" t="s">
        <v>849</v>
      </c>
      <c r="B643" t="str">
        <f>VLOOKUP(A643,'[1]Query result'!$B:$C,2,0)</f>
        <v>TEAM MUTHONI</v>
      </c>
      <c r="C643" t="s">
        <v>42</v>
      </c>
      <c r="E643" s="2">
        <v>45699.415925335648</v>
      </c>
    </row>
    <row r="644" spans="1:5" x14ac:dyDescent="0.55000000000000004">
      <c r="A644" t="s">
        <v>850</v>
      </c>
      <c r="B644" t="str">
        <f>VLOOKUP(A644,'[1]Query result'!$B:$C,2,0)</f>
        <v>TEAM MUGAMBI</v>
      </c>
      <c r="C644" t="s">
        <v>22</v>
      </c>
      <c r="E644" s="2">
        <v>45699.417942754633</v>
      </c>
    </row>
    <row r="645" spans="1:5" x14ac:dyDescent="0.55000000000000004">
      <c r="A645" t="s">
        <v>851</v>
      </c>
      <c r="B645" t="str">
        <f>VLOOKUP(A645,'[1]Query result'!$B:$C,2,0)</f>
        <v>TEAM MUGAMBI</v>
      </c>
      <c r="C645" t="s">
        <v>22</v>
      </c>
      <c r="E645" s="2">
        <v>45699.413358622682</v>
      </c>
    </row>
    <row r="646" spans="1:5" x14ac:dyDescent="0.55000000000000004">
      <c r="A646" t="s">
        <v>852</v>
      </c>
      <c r="B646" t="str">
        <f>VLOOKUP(A646,'[1]Query result'!$B:$C,2,0)</f>
        <v>POOL</v>
      </c>
      <c r="C646" t="s">
        <v>22</v>
      </c>
      <c r="E646" s="2">
        <v>45699.403299166668</v>
      </c>
    </row>
    <row r="647" spans="1:5" x14ac:dyDescent="0.55000000000000004">
      <c r="A647" t="s">
        <v>853</v>
      </c>
      <c r="B647" t="str">
        <f>VLOOKUP(A647,'[1]Query result'!$B:$C,2,0)</f>
        <v>TEAM MUGAMBI</v>
      </c>
      <c r="C647" t="s">
        <v>22</v>
      </c>
      <c r="E647" s="2">
        <v>45699.521312511577</v>
      </c>
    </row>
    <row r="648" spans="1:5" x14ac:dyDescent="0.55000000000000004">
      <c r="A648" t="s">
        <v>854</v>
      </c>
      <c r="B648" t="str">
        <f>VLOOKUP(A648,'[1]Query result'!$B:$C,2,0)</f>
        <v>POOL</v>
      </c>
      <c r="C648" t="s">
        <v>22</v>
      </c>
      <c r="E648" s="2">
        <v>45699.407751747684</v>
      </c>
    </row>
    <row r="649" spans="1:5" x14ac:dyDescent="0.55000000000000004">
      <c r="A649" t="s">
        <v>855</v>
      </c>
      <c r="B649" t="str">
        <f>VLOOKUP(A649,'[1]Query result'!$B:$C,2,0)</f>
        <v>TEAM MUTHONI</v>
      </c>
      <c r="C649" t="s">
        <v>42</v>
      </c>
      <c r="E649" s="2">
        <v>45699.494474363426</v>
      </c>
    </row>
    <row r="650" spans="1:5" x14ac:dyDescent="0.55000000000000004">
      <c r="A650" t="s">
        <v>856</v>
      </c>
      <c r="B650" t="str">
        <f>VLOOKUP(A650,'[1]Query result'!$B:$C,2,0)</f>
        <v>TEAM MUTHONI</v>
      </c>
      <c r="C650" t="s">
        <v>42</v>
      </c>
      <c r="E650" s="2">
        <v>45699.527933368059</v>
      </c>
    </row>
    <row r="651" spans="1:5" x14ac:dyDescent="0.55000000000000004">
      <c r="A651" t="s">
        <v>857</v>
      </c>
      <c r="B651" t="str">
        <f>VLOOKUP(A651,'[1]Query result'!$B:$C,2,0)</f>
        <v>TEAM REHEMA</v>
      </c>
      <c r="C651" t="s">
        <v>43</v>
      </c>
      <c r="E651" s="2">
        <v>45699.465469525465</v>
      </c>
    </row>
    <row r="652" spans="1:5" x14ac:dyDescent="0.55000000000000004">
      <c r="A652" t="s">
        <v>858</v>
      </c>
      <c r="B652" t="str">
        <f>VLOOKUP(A652,'[1]Query result'!$B:$C,2,0)</f>
        <v>TEAM REHEMA</v>
      </c>
      <c r="C652" t="s">
        <v>43</v>
      </c>
      <c r="E652" s="2">
        <v>45699.327772789351</v>
      </c>
    </row>
    <row r="653" spans="1:5" x14ac:dyDescent="0.55000000000000004">
      <c r="A653" t="s">
        <v>859</v>
      </c>
      <c r="B653" t="str">
        <f>VLOOKUP(A653,'[1]Query result'!$B:$C,2,0)</f>
        <v>POOL</v>
      </c>
      <c r="C653" t="s">
        <v>22</v>
      </c>
      <c r="E653" s="2">
        <v>45699.484147314812</v>
      </c>
    </row>
    <row r="654" spans="1:5" x14ac:dyDescent="0.55000000000000004">
      <c r="A654" t="s">
        <v>860</v>
      </c>
      <c r="B654" t="str">
        <f>VLOOKUP(A654,'[1]Query result'!$B:$C,2,0)</f>
        <v>TEAM MUGAMBI</v>
      </c>
      <c r="C654" t="s">
        <v>22</v>
      </c>
      <c r="E654" s="2">
        <v>45699.382480717592</v>
      </c>
    </row>
    <row r="655" spans="1:5" x14ac:dyDescent="0.55000000000000004">
      <c r="A655" t="s">
        <v>861</v>
      </c>
      <c r="B655" t="str">
        <f>VLOOKUP(A655,'[1]Query result'!$B:$C,2,0)</f>
        <v>TEAM MUTHONI</v>
      </c>
      <c r="C655" t="s">
        <v>42</v>
      </c>
      <c r="E655" s="2">
        <v>45699.472518194445</v>
      </c>
    </row>
    <row r="656" spans="1:5" x14ac:dyDescent="0.55000000000000004">
      <c r="A656" t="s">
        <v>862</v>
      </c>
      <c r="B656" t="str">
        <f>VLOOKUP(A656,'[1]Query result'!$B:$C,2,0)</f>
        <v>POOL</v>
      </c>
      <c r="C656" t="s">
        <v>22</v>
      </c>
      <c r="E656" s="2">
        <v>45699.361404733798</v>
      </c>
    </row>
    <row r="657" spans="1:5" x14ac:dyDescent="0.55000000000000004">
      <c r="A657" t="s">
        <v>863</v>
      </c>
      <c r="B657" t="str">
        <f>VLOOKUP(A657,'[1]Query result'!$B:$C,2,0)</f>
        <v>TEAM MUGAMBI</v>
      </c>
      <c r="C657" t="s">
        <v>22</v>
      </c>
      <c r="E657" s="2">
        <v>45699.381582824077</v>
      </c>
    </row>
    <row r="658" spans="1:5" x14ac:dyDescent="0.55000000000000004">
      <c r="A658" t="s">
        <v>864</v>
      </c>
      <c r="B658" t="str">
        <f>VLOOKUP(A658,'[1]Query result'!$B:$C,2,0)</f>
        <v>POOL</v>
      </c>
      <c r="C658" t="s">
        <v>22</v>
      </c>
      <c r="E658" s="2">
        <v>45699.335561354164</v>
      </c>
    </row>
    <row r="659" spans="1:5" x14ac:dyDescent="0.55000000000000004">
      <c r="A659" t="s">
        <v>865</v>
      </c>
      <c r="B659" t="str">
        <f>VLOOKUP(A659,'[1]Query result'!$B:$C,2,0)</f>
        <v>TEAM MUGAMBI</v>
      </c>
      <c r="C659" t="s">
        <v>22</v>
      </c>
      <c r="E659" s="2">
        <v>45699.513314131946</v>
      </c>
    </row>
    <row r="660" spans="1:5" x14ac:dyDescent="0.55000000000000004">
      <c r="A660" t="s">
        <v>866</v>
      </c>
      <c r="B660" t="str">
        <f>VLOOKUP(A660,'[1]Query result'!$B:$C,2,0)</f>
        <v>POOL</v>
      </c>
      <c r="C660" t="s">
        <v>22</v>
      </c>
      <c r="E660" s="2">
        <v>45699.530435416666</v>
      </c>
    </row>
    <row r="661" spans="1:5" x14ac:dyDescent="0.55000000000000004">
      <c r="A661" t="s">
        <v>867</v>
      </c>
      <c r="B661" t="str">
        <f>VLOOKUP(A661,'[1]Query result'!$B:$C,2,0)</f>
        <v>TEAM MUGAMBI</v>
      </c>
      <c r="C661" t="s">
        <v>22</v>
      </c>
      <c r="E661" s="2">
        <v>45699.402789571759</v>
      </c>
    </row>
    <row r="662" spans="1:5" x14ac:dyDescent="0.55000000000000004">
      <c r="A662" t="s">
        <v>868</v>
      </c>
      <c r="B662" t="str">
        <f>VLOOKUP(A662,'[1]Query result'!$B:$C,2,0)</f>
        <v>TEAM REHEMA</v>
      </c>
      <c r="C662" t="s">
        <v>43</v>
      </c>
      <c r="E662" s="2">
        <v>45699.446376307867</v>
      </c>
    </row>
    <row r="663" spans="1:5" x14ac:dyDescent="0.55000000000000004">
      <c r="A663" t="s">
        <v>869</v>
      </c>
      <c r="B663" t="str">
        <f>VLOOKUP(A663,'[1]Query result'!$B:$C,2,0)</f>
        <v>TEAM REHEMA</v>
      </c>
      <c r="C663" t="s">
        <v>43</v>
      </c>
      <c r="E663" s="2">
        <v>45699.475505069444</v>
      </c>
    </row>
    <row r="664" spans="1:5" x14ac:dyDescent="0.55000000000000004">
      <c r="A664" t="s">
        <v>870</v>
      </c>
      <c r="B664" t="str">
        <f>VLOOKUP(A664,'[1]Query result'!$B:$C,2,0)</f>
        <v>TEAM REHEMA</v>
      </c>
      <c r="C664" t="s">
        <v>43</v>
      </c>
      <c r="E664" s="2">
        <v>45699.445608668982</v>
      </c>
    </row>
    <row r="665" spans="1:5" x14ac:dyDescent="0.55000000000000004">
      <c r="A665" t="s">
        <v>871</v>
      </c>
      <c r="B665" t="str">
        <f>VLOOKUP(A665,'[1]Query result'!$B:$C,2,0)</f>
        <v>TEAM REHEMA</v>
      </c>
      <c r="C665" t="s">
        <v>43</v>
      </c>
      <c r="E665" s="2">
        <v>45699.51503603009</v>
      </c>
    </row>
    <row r="666" spans="1:5" x14ac:dyDescent="0.55000000000000004">
      <c r="A666" t="s">
        <v>872</v>
      </c>
      <c r="B666" t="str">
        <f>VLOOKUP(A666,'[1]Query result'!$B:$C,2,0)</f>
        <v>TEAM REHEMA</v>
      </c>
      <c r="C666" t="s">
        <v>43</v>
      </c>
      <c r="E666" s="2">
        <v>45699.401260671293</v>
      </c>
    </row>
    <row r="667" spans="1:5" x14ac:dyDescent="0.55000000000000004">
      <c r="A667" t="s">
        <v>873</v>
      </c>
      <c r="B667" t="str">
        <f>VLOOKUP(A667,'[1]Query result'!$B:$C,2,0)</f>
        <v>TEAM REHEMA</v>
      </c>
      <c r="C667" t="s">
        <v>43</v>
      </c>
      <c r="E667" s="2">
        <v>45699.375483009258</v>
      </c>
    </row>
    <row r="668" spans="1:5" x14ac:dyDescent="0.55000000000000004">
      <c r="A668" t="s">
        <v>874</v>
      </c>
      <c r="B668" t="str">
        <f>VLOOKUP(A668,'[1]Query result'!$B:$C,2,0)</f>
        <v>TEAM REHEMA</v>
      </c>
      <c r="C668" t="s">
        <v>43</v>
      </c>
      <c r="E668" s="2">
        <v>45699.377286828705</v>
      </c>
    </row>
    <row r="669" spans="1:5" x14ac:dyDescent="0.55000000000000004">
      <c r="A669" t="s">
        <v>875</v>
      </c>
      <c r="B669" t="str">
        <f>VLOOKUP(A669,'[1]Query result'!$B:$C,2,0)</f>
        <v>TEAM REHEMA</v>
      </c>
      <c r="C669" t="s">
        <v>43</v>
      </c>
      <c r="E669" s="2">
        <v>45699.513864259257</v>
      </c>
    </row>
    <row r="670" spans="1:5" x14ac:dyDescent="0.55000000000000004">
      <c r="A670" t="s">
        <v>876</v>
      </c>
      <c r="B670" t="str">
        <f>VLOOKUP(A670,'[1]Query result'!$B:$C,2,0)</f>
        <v>TEAM REHEMA</v>
      </c>
      <c r="C670" t="s">
        <v>43</v>
      </c>
      <c r="E670" s="2">
        <v>45699.396428807871</v>
      </c>
    </row>
    <row r="671" spans="1:5" x14ac:dyDescent="0.55000000000000004">
      <c r="A671" t="s">
        <v>877</v>
      </c>
      <c r="B671" t="str">
        <f>VLOOKUP(A671,'[1]Query result'!$B:$C,2,0)</f>
        <v>POOL</v>
      </c>
      <c r="C671" t="s">
        <v>22</v>
      </c>
      <c r="E671" s="2">
        <v>45699.319166157409</v>
      </c>
    </row>
    <row r="672" spans="1:5" x14ac:dyDescent="0.55000000000000004">
      <c r="A672" t="s">
        <v>878</v>
      </c>
      <c r="B672" t="str">
        <f>VLOOKUP(A672,'[1]Query result'!$B:$C,2,0)</f>
        <v>POOL</v>
      </c>
      <c r="C672" t="s">
        <v>22</v>
      </c>
      <c r="E672" s="2">
        <v>45699.311064907408</v>
      </c>
    </row>
    <row r="673" spans="1:5" x14ac:dyDescent="0.55000000000000004">
      <c r="A673" t="s">
        <v>879</v>
      </c>
      <c r="B673" t="str">
        <f>VLOOKUP(A673,'[1]Query result'!$B:$C,2,0)</f>
        <v>TEAM REHEMA</v>
      </c>
      <c r="C673" t="s">
        <v>43</v>
      </c>
      <c r="E673" s="2">
        <v>45699.477334490737</v>
      </c>
    </row>
    <row r="674" spans="1:5" x14ac:dyDescent="0.55000000000000004">
      <c r="A674" t="s">
        <v>880</v>
      </c>
      <c r="B674" t="str">
        <f>VLOOKUP(A674,'[1]Query result'!$B:$C,2,0)</f>
        <v>TEAM REHEMA</v>
      </c>
      <c r="C674" t="s">
        <v>43</v>
      </c>
      <c r="E674" s="2">
        <v>45699.418332106485</v>
      </c>
    </row>
    <row r="675" spans="1:5" x14ac:dyDescent="0.55000000000000004">
      <c r="A675" t="s">
        <v>881</v>
      </c>
      <c r="B675" t="str">
        <f>VLOOKUP(A675,'[1]Query result'!$B:$C,2,0)</f>
        <v>TEAM REHEMA</v>
      </c>
      <c r="C675" t="s">
        <v>43</v>
      </c>
      <c r="E675" s="2">
        <v>45699.50332447917</v>
      </c>
    </row>
    <row r="676" spans="1:5" x14ac:dyDescent="0.55000000000000004">
      <c r="A676" t="s">
        <v>882</v>
      </c>
      <c r="B676" t="str">
        <f>VLOOKUP(A676,'[1]Query result'!$B:$C,2,0)</f>
        <v>TEAM REHEMA</v>
      </c>
      <c r="C676" t="s">
        <v>43</v>
      </c>
      <c r="E676" s="2">
        <v>45699.37421425926</v>
      </c>
    </row>
    <row r="677" spans="1:5" x14ac:dyDescent="0.55000000000000004">
      <c r="A677" t="s">
        <v>883</v>
      </c>
      <c r="B677" t="str">
        <f>VLOOKUP(A677,'[1]Query result'!$B:$C,2,0)</f>
        <v>POOL</v>
      </c>
      <c r="C677" t="s">
        <v>22</v>
      </c>
      <c r="E677" s="2">
        <v>45699.472933217592</v>
      </c>
    </row>
    <row r="678" spans="1:5" x14ac:dyDescent="0.55000000000000004">
      <c r="A678" t="s">
        <v>884</v>
      </c>
      <c r="B678" t="str">
        <f>VLOOKUP(A678,'[1]Query result'!$B:$C,2,0)</f>
        <v>POOL</v>
      </c>
      <c r="C678" t="s">
        <v>22</v>
      </c>
      <c r="E678" s="2">
        <v>45699.518602569442</v>
      </c>
    </row>
    <row r="679" spans="1:5" x14ac:dyDescent="0.55000000000000004">
      <c r="A679" t="s">
        <v>885</v>
      </c>
      <c r="B679" t="str">
        <f>VLOOKUP(A679,'[1]Query result'!$B:$C,2,0)</f>
        <v>TEAM REHEMA</v>
      </c>
      <c r="C679" t="s">
        <v>43</v>
      </c>
      <c r="E679" s="2">
        <v>45699.476050335645</v>
      </c>
    </row>
    <row r="680" spans="1:5" x14ac:dyDescent="0.55000000000000004">
      <c r="A680" t="s">
        <v>886</v>
      </c>
      <c r="B680" t="str">
        <f>VLOOKUP(A680,'[1]Query result'!$B:$C,2,0)</f>
        <v>TEAM REHEMA</v>
      </c>
      <c r="C680" t="s">
        <v>43</v>
      </c>
      <c r="E680" s="2">
        <v>45699.47360484954</v>
      </c>
    </row>
    <row r="681" spans="1:5" x14ac:dyDescent="0.55000000000000004">
      <c r="A681" t="s">
        <v>887</v>
      </c>
      <c r="B681" t="str">
        <f>VLOOKUP(A681,'[1]Query result'!$B:$C,2,0)</f>
        <v>TEAM MUGAMBI</v>
      </c>
      <c r="C681" t="s">
        <v>22</v>
      </c>
      <c r="E681" s="2">
        <v>45699.374956342595</v>
      </c>
    </row>
    <row r="682" spans="1:5" x14ac:dyDescent="0.55000000000000004">
      <c r="A682" t="s">
        <v>888</v>
      </c>
      <c r="B682" t="str">
        <f>VLOOKUP(A682,'[1]Query result'!$B:$C,2,0)</f>
        <v>TEAM MUTHONI</v>
      </c>
      <c r="C682" t="s">
        <v>42</v>
      </c>
      <c r="E682" s="2">
        <v>45699.433799733793</v>
      </c>
    </row>
    <row r="683" spans="1:5" x14ac:dyDescent="0.55000000000000004">
      <c r="A683" t="s">
        <v>889</v>
      </c>
      <c r="B683" t="str">
        <f>VLOOKUP(A683,'[1]Query result'!$B:$C,2,0)</f>
        <v>POOL</v>
      </c>
      <c r="C683" t="s">
        <v>22</v>
      </c>
      <c r="E683" s="2">
        <v>45699.371736678244</v>
      </c>
    </row>
    <row r="684" spans="1:5" x14ac:dyDescent="0.55000000000000004">
      <c r="A684" t="s">
        <v>890</v>
      </c>
      <c r="B684" t="str">
        <f>VLOOKUP(A684,'[1]Query result'!$B:$C,2,0)</f>
        <v>POOL</v>
      </c>
      <c r="C684" t="s">
        <v>22</v>
      </c>
      <c r="E684" s="2">
        <v>45699.448815185184</v>
      </c>
    </row>
    <row r="685" spans="1:5" x14ac:dyDescent="0.55000000000000004">
      <c r="A685" t="s">
        <v>891</v>
      </c>
      <c r="B685" t="str">
        <f>VLOOKUP(A685,'[1]Query result'!$B:$C,2,0)</f>
        <v>POOL</v>
      </c>
      <c r="C685" t="s">
        <v>22</v>
      </c>
      <c r="E685" s="2">
        <v>45699.474798912037</v>
      </c>
    </row>
    <row r="686" spans="1:5" x14ac:dyDescent="0.55000000000000004">
      <c r="A686" t="s">
        <v>892</v>
      </c>
      <c r="B686" t="str">
        <f>VLOOKUP(A686,'[1]Query result'!$B:$C,2,0)</f>
        <v>POOL</v>
      </c>
      <c r="C686" t="s">
        <v>22</v>
      </c>
      <c r="E686" s="2">
        <v>45699.44988940972</v>
      </c>
    </row>
    <row r="687" spans="1:5" x14ac:dyDescent="0.55000000000000004">
      <c r="A687" t="s">
        <v>893</v>
      </c>
      <c r="B687" t="str">
        <f>VLOOKUP(A687,'[1]Query result'!$B:$C,2,0)</f>
        <v>POOL</v>
      </c>
      <c r="C687" t="s">
        <v>22</v>
      </c>
      <c r="E687" s="2">
        <v>45699.458407743055</v>
      </c>
    </row>
    <row r="688" spans="1:5" x14ac:dyDescent="0.55000000000000004">
      <c r="A688" t="s">
        <v>894</v>
      </c>
      <c r="B688" t="str">
        <f>VLOOKUP(A688,'[1]Query result'!$B:$C,2,0)</f>
        <v>TEAM MUGAMBI</v>
      </c>
      <c r="C688" t="s">
        <v>22</v>
      </c>
      <c r="E688" s="2">
        <v>45699.356560995373</v>
      </c>
    </row>
    <row r="689" spans="1:5" x14ac:dyDescent="0.55000000000000004">
      <c r="A689" t="s">
        <v>895</v>
      </c>
      <c r="B689" t="str">
        <f>VLOOKUP(A689,'[1]Query result'!$B:$C,2,0)</f>
        <v>TEAM MUTHONI</v>
      </c>
      <c r="C689" t="s">
        <v>42</v>
      </c>
      <c r="E689" s="2">
        <v>45699.333699224539</v>
      </c>
    </row>
    <row r="690" spans="1:5" x14ac:dyDescent="0.55000000000000004">
      <c r="A690" t="s">
        <v>896</v>
      </c>
      <c r="B690" t="str">
        <f>VLOOKUP(A690,'[1]Query result'!$B:$C,2,0)</f>
        <v>POOL</v>
      </c>
      <c r="C690" t="s">
        <v>22</v>
      </c>
      <c r="E690" s="2">
        <v>45699.406241921293</v>
      </c>
    </row>
    <row r="691" spans="1:5" x14ac:dyDescent="0.55000000000000004">
      <c r="A691" t="s">
        <v>897</v>
      </c>
      <c r="B691" t="str">
        <f>VLOOKUP(A691,'[1]Query result'!$B:$C,2,0)</f>
        <v>POOL</v>
      </c>
      <c r="C691" t="s">
        <v>22</v>
      </c>
      <c r="E691" s="2">
        <v>45699.530956481482</v>
      </c>
    </row>
    <row r="692" spans="1:5" x14ac:dyDescent="0.55000000000000004">
      <c r="A692" t="s">
        <v>898</v>
      </c>
      <c r="B692" t="str">
        <f>VLOOKUP(A692,'[1]Query result'!$B:$C,2,0)</f>
        <v>POOL</v>
      </c>
      <c r="C692" t="s">
        <v>22</v>
      </c>
      <c r="E692" s="2">
        <v>45699.436317650463</v>
      </c>
    </row>
    <row r="693" spans="1:5" x14ac:dyDescent="0.55000000000000004">
      <c r="A693" t="s">
        <v>899</v>
      </c>
      <c r="B693" t="str">
        <f>VLOOKUP(A693,'[1]Query result'!$B:$C,2,0)</f>
        <v>TEAM MUTHONI</v>
      </c>
      <c r="C693" t="s">
        <v>42</v>
      </c>
      <c r="E693" s="2">
        <v>45699.354741388888</v>
      </c>
    </row>
    <row r="694" spans="1:5" x14ac:dyDescent="0.55000000000000004">
      <c r="A694" t="s">
        <v>900</v>
      </c>
      <c r="B694" t="str">
        <f>VLOOKUP(A694,'[1]Query result'!$B:$C,2,0)</f>
        <v>POOL</v>
      </c>
      <c r="C694" t="s">
        <v>22</v>
      </c>
      <c r="E694" s="2">
        <v>45699.368043101851</v>
      </c>
    </row>
    <row r="695" spans="1:5" x14ac:dyDescent="0.55000000000000004">
      <c r="A695" t="s">
        <v>901</v>
      </c>
      <c r="B695" t="str">
        <f>VLOOKUP(A695,'[1]Query result'!$B:$C,2,0)</f>
        <v>POOL</v>
      </c>
      <c r="C695" t="s">
        <v>22</v>
      </c>
      <c r="E695" s="2">
        <v>45699.432246643519</v>
      </c>
    </row>
    <row r="696" spans="1:5" x14ac:dyDescent="0.55000000000000004">
      <c r="A696" t="s">
        <v>902</v>
      </c>
      <c r="B696" t="str">
        <f>VLOOKUP(A696,'[1]Query result'!$B:$C,2,0)</f>
        <v>TEAM MUGAMBI</v>
      </c>
      <c r="C696" t="s">
        <v>22</v>
      </c>
      <c r="E696" s="2">
        <v>45699.418412326391</v>
      </c>
    </row>
    <row r="697" spans="1:5" x14ac:dyDescent="0.55000000000000004">
      <c r="A697" t="s">
        <v>903</v>
      </c>
      <c r="B697" t="str">
        <f>VLOOKUP(A697,'[1]Query result'!$B:$C,2,0)</f>
        <v>Simon</v>
      </c>
      <c r="C697" t="s">
        <v>22</v>
      </c>
      <c r="E697" s="2">
        <v>45699.376727789349</v>
      </c>
    </row>
    <row r="698" spans="1:5" x14ac:dyDescent="0.55000000000000004">
      <c r="A698" t="s">
        <v>904</v>
      </c>
      <c r="B698" t="str">
        <f>VLOOKUP(A698,'[1]Query result'!$B:$C,2,0)</f>
        <v>TEAM MUGAMBI</v>
      </c>
      <c r="C698" t="s">
        <v>22</v>
      </c>
      <c r="E698" s="2">
        <v>45699.342619282404</v>
      </c>
    </row>
    <row r="699" spans="1:5" x14ac:dyDescent="0.55000000000000004">
      <c r="A699" t="s">
        <v>905</v>
      </c>
      <c r="B699" t="str">
        <f>VLOOKUP(A699,'[1]Query result'!$B:$C,2,0)</f>
        <v>Munyoki</v>
      </c>
      <c r="C699" t="s">
        <v>22</v>
      </c>
      <c r="E699" s="2">
        <v>45699.430752442131</v>
      </c>
    </row>
    <row r="700" spans="1:5" x14ac:dyDescent="0.55000000000000004">
      <c r="A700" t="s">
        <v>906</v>
      </c>
      <c r="B700" t="str">
        <f>VLOOKUP(A700,'[1]Query result'!$B:$C,2,0)</f>
        <v>POOL</v>
      </c>
      <c r="C700" t="s">
        <v>22</v>
      </c>
      <c r="E700" s="2">
        <v>45699.498144143516</v>
      </c>
    </row>
    <row r="701" spans="1:5" x14ac:dyDescent="0.55000000000000004">
      <c r="A701" t="s">
        <v>907</v>
      </c>
      <c r="B701" t="str">
        <f>VLOOKUP(A701,'[1]Query result'!$B:$C,2,0)</f>
        <v>POOL</v>
      </c>
      <c r="C701" t="s">
        <v>22</v>
      </c>
      <c r="E701" s="2">
        <v>45699.464808634257</v>
      </c>
    </row>
    <row r="702" spans="1:5" x14ac:dyDescent="0.55000000000000004">
      <c r="A702" t="s">
        <v>908</v>
      </c>
      <c r="B702" t="str">
        <f>VLOOKUP(A702,'[1]Query result'!$B:$C,2,0)</f>
        <v>POOL</v>
      </c>
      <c r="C702" t="s">
        <v>22</v>
      </c>
      <c r="E702" s="2">
        <v>45699.384323541664</v>
      </c>
    </row>
    <row r="703" spans="1:5" x14ac:dyDescent="0.55000000000000004">
      <c r="A703" t="s">
        <v>909</v>
      </c>
      <c r="B703" t="str">
        <f>VLOOKUP(A703,'[1]Query result'!$B:$C,2,0)</f>
        <v>TEAM MUTHONI</v>
      </c>
      <c r="C703" t="s">
        <v>42</v>
      </c>
      <c r="E703" s="2">
        <v>45699.424404942132</v>
      </c>
    </row>
    <row r="704" spans="1:5" x14ac:dyDescent="0.55000000000000004">
      <c r="A704" t="s">
        <v>910</v>
      </c>
      <c r="B704" t="str">
        <f>VLOOKUP(A704,'[1]Query result'!$B:$C,2,0)</f>
        <v>POOL</v>
      </c>
      <c r="C704" t="s">
        <v>22</v>
      </c>
      <c r="E704" s="2">
        <v>45699.483736041664</v>
      </c>
    </row>
    <row r="705" spans="1:5" x14ac:dyDescent="0.55000000000000004">
      <c r="A705" t="s">
        <v>911</v>
      </c>
      <c r="B705" t="str">
        <f>VLOOKUP(A705,'[1]Query result'!$B:$C,2,0)</f>
        <v>POOL</v>
      </c>
      <c r="C705" t="s">
        <v>22</v>
      </c>
      <c r="E705" s="2">
        <v>45699.408042962961</v>
      </c>
    </row>
    <row r="706" spans="1:5" x14ac:dyDescent="0.55000000000000004">
      <c r="A706" t="s">
        <v>912</v>
      </c>
      <c r="B706" t="str">
        <f>VLOOKUP(A706,'[1]Query result'!$B:$C,2,0)</f>
        <v>POOL</v>
      </c>
      <c r="C706" t="s">
        <v>22</v>
      </c>
      <c r="E706" s="2">
        <v>45699.484883171295</v>
      </c>
    </row>
    <row r="707" spans="1:5" x14ac:dyDescent="0.55000000000000004">
      <c r="A707" t="s">
        <v>913</v>
      </c>
      <c r="B707" t="str">
        <f>VLOOKUP(A707,'[1]Query result'!$B:$C,2,0)</f>
        <v>TEAM REHEMA</v>
      </c>
      <c r="C707" t="s">
        <v>43</v>
      </c>
      <c r="E707" s="2">
        <v>45699.396203599536</v>
      </c>
    </row>
    <row r="708" spans="1:5" x14ac:dyDescent="0.55000000000000004">
      <c r="A708" t="s">
        <v>914</v>
      </c>
      <c r="B708" t="str">
        <f>VLOOKUP(A708,'[1]Query result'!$B:$C,2,0)</f>
        <v>TEAM MUGAMBI</v>
      </c>
      <c r="C708" t="s">
        <v>22</v>
      </c>
      <c r="E708" s="2">
        <v>45699.407381064811</v>
      </c>
    </row>
    <row r="709" spans="1:5" x14ac:dyDescent="0.55000000000000004">
      <c r="A709" t="s">
        <v>915</v>
      </c>
      <c r="B709" t="str">
        <f>VLOOKUP(A709,'[1]Query result'!$B:$C,2,0)</f>
        <v>TEAM MUGAMBI</v>
      </c>
      <c r="C709" t="s">
        <v>22</v>
      </c>
      <c r="E709" s="2">
        <v>45699.466874131947</v>
      </c>
    </row>
    <row r="710" spans="1:5" x14ac:dyDescent="0.55000000000000004">
      <c r="A710" t="s">
        <v>916</v>
      </c>
      <c r="B710" t="str">
        <f>VLOOKUP(A710,'[1]Query result'!$B:$C,2,0)</f>
        <v>TEAM MUTHONI</v>
      </c>
      <c r="C710" t="s">
        <v>42</v>
      </c>
      <c r="E710" s="2">
        <v>45699.364340694447</v>
      </c>
    </row>
    <row r="711" spans="1:5" x14ac:dyDescent="0.55000000000000004">
      <c r="A711" t="s">
        <v>917</v>
      </c>
      <c r="B711" t="str">
        <f>VLOOKUP(A711,'[1]Query result'!$B:$C,2,0)</f>
        <v>TEAM MUTHONI</v>
      </c>
      <c r="C711" t="s">
        <v>42</v>
      </c>
      <c r="E711" s="2">
        <v>45699.385339166663</v>
      </c>
    </row>
    <row r="712" spans="1:5" x14ac:dyDescent="0.55000000000000004">
      <c r="A712" t="s">
        <v>918</v>
      </c>
      <c r="B712" t="str">
        <f>VLOOKUP(A712,'[1]Query result'!$B:$C,2,0)</f>
        <v>TEAM MUGAMBI</v>
      </c>
      <c r="C712" t="s">
        <v>22</v>
      </c>
      <c r="E712" s="2">
        <v>45699.462161412041</v>
      </c>
    </row>
    <row r="713" spans="1:5" x14ac:dyDescent="0.55000000000000004">
      <c r="A713" t="s">
        <v>919</v>
      </c>
      <c r="B713" t="str">
        <f>VLOOKUP(A713,'[1]Query result'!$B:$C,2,0)</f>
        <v>POOL</v>
      </c>
      <c r="C713" t="s">
        <v>22</v>
      </c>
      <c r="E713" s="2">
        <v>45699.417855729167</v>
      </c>
    </row>
    <row r="714" spans="1:5" x14ac:dyDescent="0.55000000000000004">
      <c r="A714" t="s">
        <v>920</v>
      </c>
      <c r="B714" t="str">
        <f>VLOOKUP(A714,'[1]Query result'!$B:$C,2,0)</f>
        <v>TEAM REHEMA</v>
      </c>
      <c r="C714" t="s">
        <v>43</v>
      </c>
      <c r="E714" s="2">
        <v>45699.378023900463</v>
      </c>
    </row>
    <row r="715" spans="1:5" x14ac:dyDescent="0.55000000000000004">
      <c r="A715" t="s">
        <v>921</v>
      </c>
      <c r="B715" t="str">
        <f>VLOOKUP(A715,'[1]Query result'!$B:$C,2,0)</f>
        <v>TEAM SANTANA</v>
      </c>
      <c r="C715" t="s">
        <v>22</v>
      </c>
      <c r="E715" s="2">
        <v>45699.493574780092</v>
      </c>
    </row>
    <row r="716" spans="1:5" x14ac:dyDescent="0.55000000000000004">
      <c r="A716" t="s">
        <v>922</v>
      </c>
      <c r="B716" t="str">
        <f>VLOOKUP(A716,'[1]Query result'!$B:$C,2,0)</f>
        <v>TEAM MUTHONI</v>
      </c>
      <c r="C716" t="s">
        <v>42</v>
      </c>
      <c r="E716" s="2">
        <v>45699.474982546293</v>
      </c>
    </row>
    <row r="717" spans="1:5" x14ac:dyDescent="0.55000000000000004">
      <c r="A717" t="s">
        <v>923</v>
      </c>
      <c r="B717" t="str">
        <f>VLOOKUP(A717,'[1]Query result'!$B:$C,2,0)</f>
        <v>TEAM REHEMA</v>
      </c>
      <c r="C717" t="s">
        <v>43</v>
      </c>
      <c r="E717" s="2">
        <v>45699.382815254627</v>
      </c>
    </row>
    <row r="718" spans="1:5" x14ac:dyDescent="0.55000000000000004">
      <c r="A718" t="s">
        <v>924</v>
      </c>
      <c r="B718" t="str">
        <f>VLOOKUP(A718,'[1]Query result'!$B:$C,2,0)</f>
        <v>TEAM MUTHONI</v>
      </c>
      <c r="C718" t="s">
        <v>42</v>
      </c>
      <c r="E718" s="2">
        <v>45699.469056747686</v>
      </c>
    </row>
    <row r="719" spans="1:5" x14ac:dyDescent="0.55000000000000004">
      <c r="A719" t="s">
        <v>925</v>
      </c>
      <c r="B719" t="str">
        <f>VLOOKUP(A719,'[1]Query result'!$B:$C,2,0)</f>
        <v>TEAM SANTANA</v>
      </c>
      <c r="C719" t="s">
        <v>22</v>
      </c>
      <c r="E719" s="2">
        <v>45699.507638750001</v>
      </c>
    </row>
    <row r="720" spans="1:5" x14ac:dyDescent="0.55000000000000004">
      <c r="A720" t="s">
        <v>926</v>
      </c>
      <c r="B720" t="str">
        <f>VLOOKUP(A720,'[1]Query result'!$B:$C,2,0)</f>
        <v>TEAM MUTHONI</v>
      </c>
      <c r="C720" t="s">
        <v>42</v>
      </c>
      <c r="E720" s="2">
        <v>45699.499595069443</v>
      </c>
    </row>
    <row r="721" spans="1:5" x14ac:dyDescent="0.55000000000000004">
      <c r="A721" t="s">
        <v>927</v>
      </c>
      <c r="B721" t="str">
        <f>VLOOKUP(A721,'[1]Query result'!$B:$C,2,0)</f>
        <v>TEAM MUTHONI</v>
      </c>
      <c r="C721" t="s">
        <v>42</v>
      </c>
      <c r="E721" s="2">
        <v>45699.455113923614</v>
      </c>
    </row>
    <row r="722" spans="1:5" x14ac:dyDescent="0.55000000000000004">
      <c r="A722" t="s">
        <v>928</v>
      </c>
      <c r="B722" t="str">
        <f>VLOOKUP(A722,'[1]Query result'!$B:$C,2,0)</f>
        <v>TEAM MUGAMBI</v>
      </c>
      <c r="C722" t="s">
        <v>22</v>
      </c>
      <c r="E722" s="2">
        <v>45699.469618645831</v>
      </c>
    </row>
    <row r="723" spans="1:5" x14ac:dyDescent="0.55000000000000004">
      <c r="A723" t="s">
        <v>929</v>
      </c>
      <c r="B723" t="str">
        <f>VLOOKUP(A723,'[1]Query result'!$B:$C,2,0)</f>
        <v>POOL</v>
      </c>
      <c r="C723" t="s">
        <v>22</v>
      </c>
      <c r="E723" s="2">
        <v>45699.459903495372</v>
      </c>
    </row>
    <row r="724" spans="1:5" x14ac:dyDescent="0.55000000000000004">
      <c r="A724" t="s">
        <v>930</v>
      </c>
      <c r="B724" t="str">
        <f>VLOOKUP(A724,'[1]Query result'!$B:$C,2,0)</f>
        <v>POOL</v>
      </c>
      <c r="C724" t="s">
        <v>22</v>
      </c>
      <c r="E724" s="2">
        <v>45699.460771562502</v>
      </c>
    </row>
    <row r="725" spans="1:5" x14ac:dyDescent="0.55000000000000004">
      <c r="A725" t="s">
        <v>931</v>
      </c>
      <c r="B725" t="str">
        <f>VLOOKUP(A725,'[1]Query result'!$B:$C,2,0)</f>
        <v>POOL</v>
      </c>
      <c r="C725" t="s">
        <v>22</v>
      </c>
      <c r="E725" s="2">
        <v>45699.390019479164</v>
      </c>
    </row>
    <row r="726" spans="1:5" x14ac:dyDescent="0.55000000000000004">
      <c r="A726" t="s">
        <v>932</v>
      </c>
      <c r="B726" t="str">
        <f>VLOOKUP(A726,'[1]Query result'!$B:$C,2,0)</f>
        <v>TEAM MUTHONI</v>
      </c>
      <c r="C726" t="s">
        <v>42</v>
      </c>
      <c r="E726" s="2">
        <v>45699.391159606479</v>
      </c>
    </row>
    <row r="727" spans="1:5" x14ac:dyDescent="0.55000000000000004">
      <c r="A727" t="s">
        <v>933</v>
      </c>
      <c r="B727" t="str">
        <f>VLOOKUP(A727,'[1]Query result'!$B:$C,2,0)</f>
        <v>POOL</v>
      </c>
      <c r="C727" t="s">
        <v>22</v>
      </c>
      <c r="E727" s="2">
        <v>45699.374979571759</v>
      </c>
    </row>
    <row r="728" spans="1:5" x14ac:dyDescent="0.55000000000000004">
      <c r="A728" t="s">
        <v>934</v>
      </c>
      <c r="B728" t="str">
        <f>VLOOKUP(A728,'[1]Query result'!$B:$C,2,0)</f>
        <v>POOL</v>
      </c>
      <c r="C728" t="s">
        <v>22</v>
      </c>
      <c r="E728" s="2">
        <v>45699.372695625003</v>
      </c>
    </row>
    <row r="729" spans="1:5" x14ac:dyDescent="0.55000000000000004">
      <c r="A729" t="s">
        <v>935</v>
      </c>
      <c r="B729" t="str">
        <f>VLOOKUP(A729,'[1]Query result'!$B:$C,2,0)</f>
        <v>TEAM MUGAMBI</v>
      </c>
      <c r="C729" t="s">
        <v>22</v>
      </c>
      <c r="E729" s="2">
        <v>45699.393574409725</v>
      </c>
    </row>
    <row r="730" spans="1:5" x14ac:dyDescent="0.55000000000000004">
      <c r="A730" t="s">
        <v>936</v>
      </c>
      <c r="B730" t="str">
        <f>VLOOKUP(A730,'[1]Query result'!$B:$C,2,0)</f>
        <v>POOL</v>
      </c>
      <c r="C730" t="s">
        <v>22</v>
      </c>
      <c r="E730" s="2">
        <v>45699.40007123843</v>
      </c>
    </row>
    <row r="731" spans="1:5" x14ac:dyDescent="0.55000000000000004">
      <c r="A731" t="s">
        <v>937</v>
      </c>
      <c r="B731" t="str">
        <f>VLOOKUP(A731,'[1]Query result'!$B:$C,2,0)</f>
        <v>TEAM REHEMA</v>
      </c>
      <c r="C731" t="s">
        <v>43</v>
      </c>
      <c r="E731" s="2">
        <v>45699.393153738427</v>
      </c>
    </row>
    <row r="732" spans="1:5" x14ac:dyDescent="0.55000000000000004">
      <c r="A732" t="s">
        <v>938</v>
      </c>
      <c r="B732" t="str">
        <f>VLOOKUP(A732,'[1]Query result'!$B:$C,2,0)</f>
        <v>TEAM MUTHONI</v>
      </c>
      <c r="C732" t="s">
        <v>42</v>
      </c>
      <c r="E732" s="2">
        <v>45699.527302997689</v>
      </c>
    </row>
    <row r="733" spans="1:5" x14ac:dyDescent="0.55000000000000004">
      <c r="A733" t="s">
        <v>939</v>
      </c>
      <c r="B733" t="str">
        <f>VLOOKUP(A733,'[1]Query result'!$B:$C,2,0)</f>
        <v>TEAM MUTHONI</v>
      </c>
      <c r="C733" t="s">
        <v>42</v>
      </c>
      <c r="E733" s="2">
        <v>45699.491672037038</v>
      </c>
    </row>
    <row r="734" spans="1:5" x14ac:dyDescent="0.55000000000000004">
      <c r="A734" t="s">
        <v>940</v>
      </c>
      <c r="B734" t="str">
        <f>VLOOKUP(A734,'[1]Query result'!$B:$C,2,0)</f>
        <v>TEAM MUGAMBI</v>
      </c>
      <c r="C734" t="s">
        <v>22</v>
      </c>
      <c r="E734" s="2">
        <v>45699.454144317133</v>
      </c>
    </row>
    <row r="735" spans="1:5" x14ac:dyDescent="0.55000000000000004">
      <c r="A735" t="s">
        <v>941</v>
      </c>
      <c r="B735" t="str">
        <f>VLOOKUP(A735,'[1]Query result'!$B:$C,2,0)</f>
        <v>POOL</v>
      </c>
      <c r="C735" t="s">
        <v>22</v>
      </c>
      <c r="E735" s="2">
        <v>45699.474638657404</v>
      </c>
    </row>
    <row r="736" spans="1:5" x14ac:dyDescent="0.55000000000000004">
      <c r="A736" t="s">
        <v>942</v>
      </c>
      <c r="B736" t="str">
        <f>VLOOKUP(A736,'[1]Query result'!$B:$C,2,0)</f>
        <v>POOL</v>
      </c>
      <c r="C736" t="s">
        <v>22</v>
      </c>
      <c r="E736" s="2">
        <v>45699.456491365738</v>
      </c>
    </row>
    <row r="737" spans="1:5" x14ac:dyDescent="0.55000000000000004">
      <c r="A737" t="s">
        <v>943</v>
      </c>
      <c r="B737" t="str">
        <f>VLOOKUP(A737,'[1]Query result'!$B:$C,2,0)</f>
        <v>POOL</v>
      </c>
      <c r="C737" t="s">
        <v>22</v>
      </c>
      <c r="E737" s="2">
        <v>45699.474789918982</v>
      </c>
    </row>
    <row r="738" spans="1:5" x14ac:dyDescent="0.55000000000000004">
      <c r="A738" t="s">
        <v>944</v>
      </c>
      <c r="B738" t="str">
        <f>VLOOKUP(A738,'[1]Query result'!$B:$C,2,0)</f>
        <v>TEAM MUGAMBI</v>
      </c>
      <c r="C738" t="s">
        <v>22</v>
      </c>
      <c r="E738" s="2">
        <v>45699.471956979163</v>
      </c>
    </row>
    <row r="739" spans="1:5" x14ac:dyDescent="0.55000000000000004">
      <c r="A739" t="s">
        <v>945</v>
      </c>
      <c r="B739" t="str">
        <f>VLOOKUP(A739,'[1]Query result'!$B:$C,2,0)</f>
        <v>TEAM SANTANA</v>
      </c>
      <c r="C739" t="s">
        <v>22</v>
      </c>
      <c r="E739" s="2">
        <v>45699.398093136573</v>
      </c>
    </row>
    <row r="740" spans="1:5" x14ac:dyDescent="0.55000000000000004">
      <c r="A740" t="s">
        <v>946</v>
      </c>
      <c r="B740" t="str">
        <f>VLOOKUP(A740,'[1]Query result'!$B:$C,2,0)</f>
        <v>POOL</v>
      </c>
      <c r="C740" t="s">
        <v>22</v>
      </c>
      <c r="E740" s="2">
        <v>45699.474842291667</v>
      </c>
    </row>
    <row r="741" spans="1:5" x14ac:dyDescent="0.55000000000000004">
      <c r="A741" t="s">
        <v>947</v>
      </c>
      <c r="B741" t="str">
        <f>VLOOKUP(A741,'[1]Query result'!$B:$C,2,0)</f>
        <v>POOL</v>
      </c>
      <c r="C741" t="s">
        <v>22</v>
      </c>
      <c r="E741" s="2">
        <v>45699.500403182872</v>
      </c>
    </row>
    <row r="742" spans="1:5" x14ac:dyDescent="0.55000000000000004">
      <c r="A742" t="s">
        <v>948</v>
      </c>
      <c r="B742" t="str">
        <f>VLOOKUP(A742,'[1]Query result'!$B:$C,2,0)</f>
        <v>POOL</v>
      </c>
      <c r="C742" t="s">
        <v>22</v>
      </c>
      <c r="E742" s="2">
        <v>45699.38571949074</v>
      </c>
    </row>
    <row r="743" spans="1:5" x14ac:dyDescent="0.55000000000000004">
      <c r="A743" t="s">
        <v>949</v>
      </c>
      <c r="B743" t="str">
        <f>VLOOKUP(A743,'[1]Query result'!$B:$C,2,0)</f>
        <v>POOL</v>
      </c>
      <c r="C743" t="s">
        <v>22</v>
      </c>
      <c r="E743" s="2">
        <v>45699.489671747688</v>
      </c>
    </row>
    <row r="744" spans="1:5" x14ac:dyDescent="0.55000000000000004">
      <c r="A744" t="s">
        <v>950</v>
      </c>
      <c r="B744" t="str">
        <f>VLOOKUP(A744,'[1]Query result'!$B:$C,2,0)</f>
        <v>TEAM MUGAMBI</v>
      </c>
      <c r="C744" t="s">
        <v>22</v>
      </c>
      <c r="E744" s="2">
        <v>45699.435804629633</v>
      </c>
    </row>
    <row r="745" spans="1:5" x14ac:dyDescent="0.55000000000000004">
      <c r="A745" t="s">
        <v>951</v>
      </c>
      <c r="B745" t="str">
        <f>VLOOKUP(A745,'[1]Query result'!$B:$C,2,0)</f>
        <v>POOL</v>
      </c>
      <c r="C745" t="s">
        <v>22</v>
      </c>
      <c r="E745" s="2">
        <v>45699.360509062499</v>
      </c>
    </row>
    <row r="746" spans="1:5" x14ac:dyDescent="0.55000000000000004">
      <c r="A746" t="s">
        <v>952</v>
      </c>
      <c r="B746" t="str">
        <f>VLOOKUP(A746,'[1]Query result'!$B:$C,2,0)</f>
        <v>TEAM MUTHONI</v>
      </c>
      <c r="C746" t="s">
        <v>42</v>
      </c>
      <c r="E746" s="2">
        <v>45699.472436643518</v>
      </c>
    </row>
    <row r="747" spans="1:5" x14ac:dyDescent="0.55000000000000004">
      <c r="A747" t="s">
        <v>953</v>
      </c>
      <c r="B747" t="str">
        <f>VLOOKUP(A747,'[1]Query result'!$B:$C,2,0)</f>
        <v>POOL</v>
      </c>
      <c r="C747" t="s">
        <v>22</v>
      </c>
      <c r="E747" s="2">
        <v>45699.416294884257</v>
      </c>
    </row>
    <row r="748" spans="1:5" x14ac:dyDescent="0.55000000000000004">
      <c r="A748" t="s">
        <v>954</v>
      </c>
      <c r="B748" t="str">
        <f>VLOOKUP(A748,'[1]Query result'!$B:$C,2,0)</f>
        <v>POOL</v>
      </c>
      <c r="C748" t="s">
        <v>22</v>
      </c>
      <c r="E748" s="2">
        <v>45699.483496956018</v>
      </c>
    </row>
    <row r="749" spans="1:5" x14ac:dyDescent="0.55000000000000004">
      <c r="A749" t="s">
        <v>955</v>
      </c>
      <c r="B749" t="str">
        <f>VLOOKUP(A749,'[1]Query result'!$B:$C,2,0)</f>
        <v>TEAM SANTANA</v>
      </c>
      <c r="C749" t="s">
        <v>22</v>
      </c>
      <c r="E749" s="2">
        <v>45699.522819664351</v>
      </c>
    </row>
    <row r="750" spans="1:5" x14ac:dyDescent="0.55000000000000004">
      <c r="A750" t="s">
        <v>956</v>
      </c>
      <c r="B750" t="str">
        <f>VLOOKUP(A750,'[1]Query result'!$B:$C,2,0)</f>
        <v>TEAM MUTHONI</v>
      </c>
      <c r="C750" t="s">
        <v>42</v>
      </c>
      <c r="E750" s="2">
        <v>45699.354011388888</v>
      </c>
    </row>
    <row r="751" spans="1:5" x14ac:dyDescent="0.55000000000000004">
      <c r="A751" t="s">
        <v>957</v>
      </c>
      <c r="B751" t="str">
        <f>VLOOKUP(A751,'[1]Query result'!$B:$C,2,0)</f>
        <v>TEAM MUTHONI</v>
      </c>
      <c r="C751" t="s">
        <v>42</v>
      </c>
      <c r="E751" s="2">
        <v>45699.521907430557</v>
      </c>
    </row>
    <row r="752" spans="1:5" x14ac:dyDescent="0.55000000000000004">
      <c r="A752" t="s">
        <v>958</v>
      </c>
      <c r="B752" t="str">
        <f>VLOOKUP(A752,'[1]Query result'!$B:$C,2,0)</f>
        <v>TEAM MUGAMBI</v>
      </c>
      <c r="C752" t="s">
        <v>22</v>
      </c>
      <c r="E752" s="2">
        <v>45699.378585393519</v>
      </c>
    </row>
    <row r="753" spans="1:5" x14ac:dyDescent="0.55000000000000004">
      <c r="A753" t="s">
        <v>959</v>
      </c>
      <c r="B753" t="str">
        <f>VLOOKUP(A753,'[1]Query result'!$B:$C,2,0)</f>
        <v>POOL</v>
      </c>
      <c r="C753" t="s">
        <v>22</v>
      </c>
      <c r="E753" s="2">
        <v>45699.488286574073</v>
      </c>
    </row>
    <row r="754" spans="1:5" x14ac:dyDescent="0.55000000000000004">
      <c r="A754" t="s">
        <v>960</v>
      </c>
      <c r="B754" t="str">
        <f>VLOOKUP(A754,'[1]Query result'!$B:$C,2,0)</f>
        <v>POOL</v>
      </c>
      <c r="C754" t="s">
        <v>22</v>
      </c>
      <c r="E754" s="2">
        <v>45699.366518946757</v>
      </c>
    </row>
    <row r="755" spans="1:5" x14ac:dyDescent="0.55000000000000004">
      <c r="A755" t="s">
        <v>961</v>
      </c>
      <c r="B755" t="str">
        <f>VLOOKUP(A755,'[1]Query result'!$B:$C,2,0)</f>
        <v>POOL</v>
      </c>
      <c r="C755" t="s">
        <v>22</v>
      </c>
      <c r="E755" s="2">
        <v>45699.510742118058</v>
      </c>
    </row>
    <row r="756" spans="1:5" x14ac:dyDescent="0.55000000000000004">
      <c r="A756" t="s">
        <v>962</v>
      </c>
      <c r="B756" t="str">
        <f>VLOOKUP(A756,'[1]Query result'!$B:$C,2,0)</f>
        <v>TEAM MUGAMBI</v>
      </c>
      <c r="C756" t="s">
        <v>22</v>
      </c>
      <c r="E756" s="2">
        <v>45699.412374861109</v>
      </c>
    </row>
    <row r="757" spans="1:5" x14ac:dyDescent="0.55000000000000004">
      <c r="A757" t="s">
        <v>963</v>
      </c>
      <c r="B757" t="str">
        <f>VLOOKUP(A757,'[1]Query result'!$B:$C,2,0)</f>
        <v>POOL</v>
      </c>
      <c r="C757" t="s">
        <v>22</v>
      </c>
      <c r="E757" s="2">
        <v>45699.38411457176</v>
      </c>
    </row>
    <row r="758" spans="1:5" x14ac:dyDescent="0.55000000000000004">
      <c r="A758" t="s">
        <v>964</v>
      </c>
      <c r="B758" t="str">
        <f>VLOOKUP(A758,'[1]Query result'!$B:$C,2,0)</f>
        <v>POOL</v>
      </c>
      <c r="C758" t="s">
        <v>22</v>
      </c>
      <c r="E758" s="2">
        <v>45699.364391608797</v>
      </c>
    </row>
    <row r="759" spans="1:5" x14ac:dyDescent="0.55000000000000004">
      <c r="A759" t="s">
        <v>965</v>
      </c>
      <c r="B759" t="str">
        <f>VLOOKUP(A759,'[1]Query result'!$B:$C,2,0)</f>
        <v>POOL</v>
      </c>
      <c r="C759" t="s">
        <v>22</v>
      </c>
      <c r="E759" s="2">
        <v>45699.4452327662</v>
      </c>
    </row>
    <row r="760" spans="1:5" x14ac:dyDescent="0.55000000000000004">
      <c r="A760" t="s">
        <v>966</v>
      </c>
      <c r="B760" t="str">
        <f>VLOOKUP(A760,'[1]Query result'!$B:$C,2,0)</f>
        <v>POOL</v>
      </c>
      <c r="C760" t="s">
        <v>22</v>
      </c>
      <c r="E760" s="2">
        <v>45699.365539236111</v>
      </c>
    </row>
    <row r="761" spans="1:5" x14ac:dyDescent="0.55000000000000004">
      <c r="A761" t="s">
        <v>967</v>
      </c>
      <c r="B761" t="str">
        <f>VLOOKUP(A761,'[1]Query result'!$B:$C,2,0)</f>
        <v>TEAM MUTHONI</v>
      </c>
      <c r="C761" t="s">
        <v>42</v>
      </c>
      <c r="E761" s="2">
        <v>45699.396038715277</v>
      </c>
    </row>
    <row r="762" spans="1:5" x14ac:dyDescent="0.55000000000000004">
      <c r="A762" t="s">
        <v>968</v>
      </c>
      <c r="B762" t="str">
        <f>VLOOKUP(A762,'[1]Query result'!$B:$C,2,0)</f>
        <v>TEAM MUTHONI</v>
      </c>
      <c r="C762" t="s">
        <v>42</v>
      </c>
      <c r="E762" s="2">
        <v>45699.497575671296</v>
      </c>
    </row>
    <row r="763" spans="1:5" x14ac:dyDescent="0.55000000000000004">
      <c r="A763" t="s">
        <v>969</v>
      </c>
      <c r="B763" t="str">
        <f>VLOOKUP(A763,'[1]Query result'!$B:$C,2,0)</f>
        <v>TEAM MUTHONI</v>
      </c>
      <c r="C763" t="s">
        <v>42</v>
      </c>
      <c r="E763" s="2">
        <v>45699.508372430559</v>
      </c>
    </row>
    <row r="764" spans="1:5" x14ac:dyDescent="0.55000000000000004">
      <c r="A764" t="s">
        <v>970</v>
      </c>
      <c r="B764" t="str">
        <f>VLOOKUP(A764,'[1]Query result'!$B:$C,2,0)</f>
        <v>TEAM MUTHONI</v>
      </c>
      <c r="C764" t="s">
        <v>42</v>
      </c>
      <c r="E764" s="2">
        <v>45699.389539872682</v>
      </c>
    </row>
    <row r="765" spans="1:5" x14ac:dyDescent="0.55000000000000004">
      <c r="A765" t="s">
        <v>971</v>
      </c>
      <c r="B765" t="str">
        <f>VLOOKUP(A765,'[1]Query result'!$B:$C,2,0)</f>
        <v>TEAM MUTHONI</v>
      </c>
      <c r="C765" t="s">
        <v>42</v>
      </c>
      <c r="E765" s="2">
        <v>45699.452037708332</v>
      </c>
    </row>
    <row r="766" spans="1:5" x14ac:dyDescent="0.55000000000000004">
      <c r="A766" t="s">
        <v>972</v>
      </c>
      <c r="B766" t="str">
        <f>VLOOKUP(A766,'[1]Query result'!$B:$C,2,0)</f>
        <v>TEAM REHEMA</v>
      </c>
      <c r="C766" t="s">
        <v>43</v>
      </c>
      <c r="E766" s="2">
        <v>45699.450898136573</v>
      </c>
    </row>
    <row r="767" spans="1:5" x14ac:dyDescent="0.55000000000000004">
      <c r="A767" t="s">
        <v>973</v>
      </c>
      <c r="B767" t="str">
        <f>VLOOKUP(A767,'[1]Query result'!$B:$C,2,0)</f>
        <v>POOL</v>
      </c>
      <c r="C767" t="s">
        <v>22</v>
      </c>
      <c r="E767" s="2">
        <v>45699.458788495373</v>
      </c>
    </row>
    <row r="768" spans="1:5" x14ac:dyDescent="0.55000000000000004">
      <c r="A768" t="s">
        <v>974</v>
      </c>
      <c r="B768" t="str">
        <f>VLOOKUP(A768,'[1]Query result'!$B:$C,2,0)</f>
        <v>TEAM MUGAMBI</v>
      </c>
      <c r="C768" t="s">
        <v>22</v>
      </c>
      <c r="E768" s="2">
        <v>45699.384270000002</v>
      </c>
    </row>
    <row r="769" spans="1:5" x14ac:dyDescent="0.55000000000000004">
      <c r="A769" t="s">
        <v>975</v>
      </c>
      <c r="B769" t="str">
        <f>VLOOKUP(A769,'[1]Query result'!$B:$C,2,0)</f>
        <v>TEAM REHEMA</v>
      </c>
      <c r="C769" t="s">
        <v>43</v>
      </c>
      <c r="E769" s="2">
        <v>45699.476515208335</v>
      </c>
    </row>
    <row r="770" spans="1:5" x14ac:dyDescent="0.55000000000000004">
      <c r="A770" t="s">
        <v>976</v>
      </c>
      <c r="B770" t="str">
        <f>VLOOKUP(A770,'[1]Query result'!$B:$C,2,0)</f>
        <v>TEAM SANTANA</v>
      </c>
      <c r="C770" t="s">
        <v>22</v>
      </c>
      <c r="E770" s="2">
        <v>45699.477007835645</v>
      </c>
    </row>
    <row r="771" spans="1:5" x14ac:dyDescent="0.55000000000000004">
      <c r="A771" t="s">
        <v>614</v>
      </c>
      <c r="B771" t="str">
        <f>VLOOKUP(A771,'[1]Query result'!$B:$C,2,0)</f>
        <v>TEAM MUTHONI</v>
      </c>
      <c r="C771" t="s">
        <v>42</v>
      </c>
      <c r="E771" s="2">
        <v>45699.477953159723</v>
      </c>
    </row>
    <row r="772" spans="1:5" x14ac:dyDescent="0.55000000000000004">
      <c r="A772" t="s">
        <v>977</v>
      </c>
      <c r="B772" t="str">
        <f>VLOOKUP(A772,'[1]Query result'!$B:$C,2,0)</f>
        <v>TEAM REHEMA</v>
      </c>
      <c r="C772" t="s">
        <v>43</v>
      </c>
      <c r="E772" s="2">
        <v>45699.51497167824</v>
      </c>
    </row>
    <row r="773" spans="1:5" x14ac:dyDescent="0.55000000000000004">
      <c r="A773" t="s">
        <v>978</v>
      </c>
      <c r="B773" t="str">
        <f>VLOOKUP(A773,'[1]Query result'!$B:$C,2,0)</f>
        <v>TEAM MUTHONI</v>
      </c>
      <c r="C773" t="s">
        <v>42</v>
      </c>
      <c r="E773" s="2">
        <v>45699.368534548608</v>
      </c>
    </row>
    <row r="774" spans="1:5" x14ac:dyDescent="0.55000000000000004">
      <c r="A774" t="s">
        <v>979</v>
      </c>
      <c r="B774" t="str">
        <f>VLOOKUP(A774,'[1]Query result'!$B:$C,2,0)</f>
        <v>TEAM MUGAMBI</v>
      </c>
      <c r="C774" t="s">
        <v>22</v>
      </c>
      <c r="E774" s="2">
        <v>45699.419198692129</v>
      </c>
    </row>
    <row r="775" spans="1:5" x14ac:dyDescent="0.55000000000000004">
      <c r="A775" t="s">
        <v>980</v>
      </c>
      <c r="B775" t="str">
        <f>VLOOKUP(A775,'[1]Query result'!$B:$C,2,0)</f>
        <v>TEAM MUGAMBI</v>
      </c>
      <c r="C775" t="s">
        <v>22</v>
      </c>
      <c r="E775" s="2">
        <v>45699.420323946761</v>
      </c>
    </row>
    <row r="776" spans="1:5" x14ac:dyDescent="0.55000000000000004">
      <c r="A776" t="s">
        <v>981</v>
      </c>
      <c r="B776" t="str">
        <f>VLOOKUP(A776,'[1]Query result'!$B:$C,2,0)</f>
        <v>TEAM MUTHONI</v>
      </c>
      <c r="C776" t="s">
        <v>42</v>
      </c>
      <c r="E776" s="2">
        <v>45699.426091979163</v>
      </c>
    </row>
    <row r="777" spans="1:5" x14ac:dyDescent="0.55000000000000004">
      <c r="A777" t="s">
        <v>982</v>
      </c>
      <c r="B777" t="str">
        <f>VLOOKUP(A777,'[1]Query result'!$B:$C,2,0)</f>
        <v>TEAM REHEMA</v>
      </c>
      <c r="C777" t="s">
        <v>43</v>
      </c>
      <c r="E777" s="2">
        <v>45699.400215057867</v>
      </c>
    </row>
    <row r="778" spans="1:5" x14ac:dyDescent="0.55000000000000004">
      <c r="A778" t="s">
        <v>983</v>
      </c>
      <c r="B778" t="str">
        <f>VLOOKUP(A778,'[1]Query result'!$B:$C,2,0)</f>
        <v>TEAM MUTHONI</v>
      </c>
      <c r="C778" t="s">
        <v>42</v>
      </c>
      <c r="E778" s="2">
        <v>45699.424472210645</v>
      </c>
    </row>
    <row r="779" spans="1:5" x14ac:dyDescent="0.55000000000000004">
      <c r="A779" t="s">
        <v>984</v>
      </c>
      <c r="B779" t="str">
        <f>VLOOKUP(A779,'[1]Query result'!$B:$C,2,0)</f>
        <v>POOL</v>
      </c>
      <c r="C779" t="s">
        <v>22</v>
      </c>
      <c r="E779" s="2">
        <v>45699.422343136575</v>
      </c>
    </row>
    <row r="780" spans="1:5" x14ac:dyDescent="0.55000000000000004">
      <c r="A780" t="s">
        <v>985</v>
      </c>
      <c r="B780" t="str">
        <f>VLOOKUP(A780,'[1]Query result'!$B:$C,2,0)</f>
        <v>TEAM SANTANA</v>
      </c>
      <c r="C780" t="s">
        <v>22</v>
      </c>
      <c r="E780" s="2">
        <v>45699.417303553244</v>
      </c>
    </row>
    <row r="781" spans="1:5" x14ac:dyDescent="0.55000000000000004">
      <c r="A781" t="s">
        <v>986</v>
      </c>
      <c r="B781" t="str">
        <f>VLOOKUP(A781,'[1]Query result'!$B:$C,2,0)</f>
        <v>POOL</v>
      </c>
      <c r="C781" t="s">
        <v>22</v>
      </c>
      <c r="E781" s="2">
        <v>45699.367861273146</v>
      </c>
    </row>
    <row r="782" spans="1:5" x14ac:dyDescent="0.55000000000000004">
      <c r="A782" t="s">
        <v>987</v>
      </c>
      <c r="B782" t="str">
        <f>VLOOKUP(A782,'[1]Query result'!$B:$C,2,0)</f>
        <v>TEAM SANTANA</v>
      </c>
      <c r="C782" t="s">
        <v>22</v>
      </c>
      <c r="E782" s="2">
        <v>45699.405593668984</v>
      </c>
    </row>
    <row r="783" spans="1:5" x14ac:dyDescent="0.55000000000000004">
      <c r="A783" t="s">
        <v>988</v>
      </c>
      <c r="B783" t="str">
        <f>VLOOKUP(A783,'[1]Query result'!$B:$C,2,0)</f>
        <v>POOL</v>
      </c>
      <c r="C783" t="s">
        <v>22</v>
      </c>
      <c r="E783" s="2">
        <v>45699.389131458331</v>
      </c>
    </row>
    <row r="784" spans="1:5" x14ac:dyDescent="0.55000000000000004">
      <c r="A784" t="s">
        <v>989</v>
      </c>
      <c r="B784" t="str">
        <f>VLOOKUP(A784,'[1]Query result'!$B:$C,2,0)</f>
        <v>POOL</v>
      </c>
      <c r="C784" t="s">
        <v>22</v>
      </c>
      <c r="E784" s="2">
        <v>45699.409455914349</v>
      </c>
    </row>
    <row r="785" spans="1:5" x14ac:dyDescent="0.55000000000000004">
      <c r="A785" t="s">
        <v>990</v>
      </c>
      <c r="B785" t="str">
        <f>VLOOKUP(A785,'[1]Query result'!$B:$C,2,0)</f>
        <v>POOL</v>
      </c>
      <c r="C785" t="s">
        <v>22</v>
      </c>
      <c r="E785" s="2">
        <v>45699.376504664353</v>
      </c>
    </row>
    <row r="786" spans="1:5" x14ac:dyDescent="0.55000000000000004">
      <c r="A786" t="s">
        <v>991</v>
      </c>
      <c r="B786" t="str">
        <f>VLOOKUP(A786,'[1]Query result'!$B:$C,2,0)</f>
        <v>TEAM MUTHONI</v>
      </c>
      <c r="C786" t="s">
        <v>42</v>
      </c>
      <c r="E786" s="2">
        <v>45699.393066145836</v>
      </c>
    </row>
    <row r="787" spans="1:5" x14ac:dyDescent="0.55000000000000004">
      <c r="A787" t="s">
        <v>992</v>
      </c>
      <c r="B787" t="str">
        <f>VLOOKUP(A787,'[1]Query result'!$B:$C,2,0)</f>
        <v>POOL</v>
      </c>
      <c r="C787" t="s">
        <v>22</v>
      </c>
      <c r="E787" s="2">
        <v>45699.362486307873</v>
      </c>
    </row>
    <row r="788" spans="1:5" x14ac:dyDescent="0.55000000000000004">
      <c r="A788" t="s">
        <v>993</v>
      </c>
      <c r="B788" t="str">
        <f>VLOOKUP(A788,'[1]Query result'!$B:$C,2,0)</f>
        <v>POOL</v>
      </c>
      <c r="C788" t="s">
        <v>22</v>
      </c>
      <c r="E788" s="2">
        <v>45699.366416307872</v>
      </c>
    </row>
    <row r="789" spans="1:5" x14ac:dyDescent="0.55000000000000004">
      <c r="A789" t="s">
        <v>994</v>
      </c>
      <c r="B789" t="str">
        <f>VLOOKUP(A789,'[1]Query result'!$B:$C,2,0)</f>
        <v>TEAM MUGAMBI</v>
      </c>
      <c r="C789" t="s">
        <v>22</v>
      </c>
      <c r="E789" s="2">
        <v>45699.408715833335</v>
      </c>
    </row>
    <row r="790" spans="1:5" x14ac:dyDescent="0.55000000000000004">
      <c r="A790" t="s">
        <v>995</v>
      </c>
      <c r="B790" t="str">
        <f>VLOOKUP(A790,'[1]Query result'!$B:$C,2,0)</f>
        <v>POOL</v>
      </c>
      <c r="C790" t="s">
        <v>22</v>
      </c>
      <c r="E790" s="2">
        <v>45699.374333483793</v>
      </c>
    </row>
    <row r="791" spans="1:5" x14ac:dyDescent="0.55000000000000004">
      <c r="A791" t="s">
        <v>996</v>
      </c>
      <c r="B791" t="str">
        <f>VLOOKUP(A791,'[1]Query result'!$B:$C,2,0)</f>
        <v>POOL</v>
      </c>
      <c r="C791" t="s">
        <v>22</v>
      </c>
      <c r="E791" s="2">
        <v>45699.375235185187</v>
      </c>
    </row>
    <row r="792" spans="1:5" x14ac:dyDescent="0.55000000000000004">
      <c r="A792" t="s">
        <v>997</v>
      </c>
      <c r="B792" t="str">
        <f>VLOOKUP(A792,'[1]Query result'!$B:$C,2,0)</f>
        <v>POOL</v>
      </c>
      <c r="C792" t="s">
        <v>22</v>
      </c>
      <c r="E792" s="2">
        <v>45699.378510127317</v>
      </c>
    </row>
    <row r="793" spans="1:5" x14ac:dyDescent="0.55000000000000004">
      <c r="A793" t="s">
        <v>999</v>
      </c>
      <c r="B793" t="str">
        <f>VLOOKUP(A793,'[1]Query result'!$B:$C,2,0)</f>
        <v>TEAM MUGAMBI</v>
      </c>
      <c r="C793" t="s">
        <v>22</v>
      </c>
      <c r="E793" s="2">
        <v>45699.380373298613</v>
      </c>
    </row>
    <row r="794" spans="1:5" x14ac:dyDescent="0.55000000000000004">
      <c r="A794" t="s">
        <v>1001</v>
      </c>
      <c r="B794" t="str">
        <f>VLOOKUP(A794,'[1]Query result'!$B:$C,2,0)</f>
        <v>TEAM MUTHONI</v>
      </c>
      <c r="C794" t="s">
        <v>42</v>
      </c>
      <c r="E794" s="2">
        <v>45699.407825347225</v>
      </c>
    </row>
    <row r="795" spans="1:5" x14ac:dyDescent="0.55000000000000004">
      <c r="A795" t="s">
        <v>1002</v>
      </c>
      <c r="B795" t="str">
        <f>VLOOKUP(A795,'[1]Query result'!$B:$C,2,0)</f>
        <v>TEAM MUGAMBI</v>
      </c>
      <c r="C795" t="s">
        <v>22</v>
      </c>
      <c r="E795" s="2">
        <v>45699.354397037037</v>
      </c>
    </row>
    <row r="796" spans="1:5" x14ac:dyDescent="0.55000000000000004">
      <c r="A796" t="s">
        <v>1003</v>
      </c>
      <c r="B796" t="str">
        <f>VLOOKUP(A796,'[1]Query result'!$B:$C,2,0)</f>
        <v>TEAM MUGAMBI</v>
      </c>
      <c r="C796" t="s">
        <v>22</v>
      </c>
      <c r="E796" s="2">
        <v>45699.404182349535</v>
      </c>
    </row>
    <row r="797" spans="1:5" x14ac:dyDescent="0.55000000000000004">
      <c r="A797" t="s">
        <v>1004</v>
      </c>
      <c r="B797" t="str">
        <f>VLOOKUP(A797,'[1]Query result'!$B:$C,2,0)</f>
        <v>TEAM MUTHONI</v>
      </c>
      <c r="C797" t="s">
        <v>42</v>
      </c>
      <c r="E797" s="2">
        <v>45699.382958865739</v>
      </c>
    </row>
    <row r="798" spans="1:5" x14ac:dyDescent="0.55000000000000004">
      <c r="A798" t="s">
        <v>1005</v>
      </c>
      <c r="B798" t="str">
        <f>VLOOKUP(A798,'[1]Query result'!$B:$C,2,0)</f>
        <v>TEAM MUTHONI</v>
      </c>
      <c r="C798" t="s">
        <v>42</v>
      </c>
      <c r="E798" s="2">
        <v>45699.424581932872</v>
      </c>
    </row>
    <row r="799" spans="1:5" x14ac:dyDescent="0.55000000000000004">
      <c r="A799" t="s">
        <v>1006</v>
      </c>
      <c r="B799" t="str">
        <f>VLOOKUP(A799,'[1]Query result'!$B:$C,2,0)</f>
        <v>TEAM MUGAMBI</v>
      </c>
      <c r="C799" t="s">
        <v>22</v>
      </c>
      <c r="E799" s="2">
        <v>45699.360294548613</v>
      </c>
    </row>
    <row r="800" spans="1:5" x14ac:dyDescent="0.55000000000000004">
      <c r="A800" t="s">
        <v>1007</v>
      </c>
      <c r="B800" t="str">
        <f>VLOOKUP(A800,'[1]Query result'!$B:$C,2,0)</f>
        <v>TEAM MUGAMBI</v>
      </c>
      <c r="C800" t="s">
        <v>22</v>
      </c>
      <c r="E800" s="2">
        <v>45699.38519079861</v>
      </c>
    </row>
    <row r="801" spans="1:5" x14ac:dyDescent="0.55000000000000004">
      <c r="A801" t="s">
        <v>1008</v>
      </c>
      <c r="B801" t="str">
        <f>VLOOKUP(A801,'[1]Query result'!$B:$C,2,0)</f>
        <v>TEAM MUTHONI</v>
      </c>
      <c r="C801" t="s">
        <v>42</v>
      </c>
      <c r="E801" s="2">
        <v>45699.42974216435</v>
      </c>
    </row>
    <row r="802" spans="1:5" x14ac:dyDescent="0.55000000000000004">
      <c r="A802" t="s">
        <v>1009</v>
      </c>
      <c r="B802" t="str">
        <f>VLOOKUP(A802,'[1]Query result'!$B:$C,2,0)</f>
        <v>Munyoki</v>
      </c>
      <c r="C802" t="s">
        <v>22</v>
      </c>
      <c r="E802" s="2">
        <v>45699.361364745368</v>
      </c>
    </row>
    <row r="803" spans="1:5" x14ac:dyDescent="0.55000000000000004">
      <c r="A803" t="s">
        <v>1010</v>
      </c>
      <c r="B803" t="str">
        <f>VLOOKUP(A803,'[1]Query result'!$B:$C,2,0)</f>
        <v>TEAM MUTHONI</v>
      </c>
      <c r="C803" t="s">
        <v>42</v>
      </c>
      <c r="E803" s="2">
        <v>45699.3921677662</v>
      </c>
    </row>
    <row r="804" spans="1:5" x14ac:dyDescent="0.55000000000000004">
      <c r="A804" t="s">
        <v>1011</v>
      </c>
      <c r="B804" t="str">
        <f>VLOOKUP(A804,'[1]Query result'!$B:$C,2,0)</f>
        <v>TEAM MUGAMBI</v>
      </c>
      <c r="C804" t="s">
        <v>22</v>
      </c>
      <c r="E804" s="2">
        <v>45699.374626342593</v>
      </c>
    </row>
    <row r="805" spans="1:5" x14ac:dyDescent="0.55000000000000004">
      <c r="A805" t="s">
        <v>1012</v>
      </c>
      <c r="B805" t="str">
        <f>VLOOKUP(A805,'[1]Query result'!$B:$C,2,0)</f>
        <v>TEAM MUGAMBI</v>
      </c>
      <c r="C805" t="s">
        <v>22</v>
      </c>
      <c r="E805" s="2">
        <v>45699.370022291667</v>
      </c>
    </row>
    <row r="806" spans="1:5" x14ac:dyDescent="0.55000000000000004">
      <c r="A806" t="s">
        <v>1013</v>
      </c>
      <c r="B806" t="str">
        <f>VLOOKUP(A806,'[1]Query result'!$B:$C,2,0)</f>
        <v>Munyoki</v>
      </c>
      <c r="C806" t="s">
        <v>22</v>
      </c>
      <c r="E806" s="2">
        <v>45699.396596550927</v>
      </c>
    </row>
    <row r="807" spans="1:5" x14ac:dyDescent="0.55000000000000004">
      <c r="A807" t="s">
        <v>1014</v>
      </c>
      <c r="B807" t="str">
        <f>VLOOKUP(A807,'[1]Query result'!$B:$C,2,0)</f>
        <v>Munyoki</v>
      </c>
      <c r="C807" t="s">
        <v>22</v>
      </c>
      <c r="E807" s="2">
        <v>45699.38986171296</v>
      </c>
    </row>
    <row r="808" spans="1:5" x14ac:dyDescent="0.55000000000000004">
      <c r="A808" t="s">
        <v>1015</v>
      </c>
      <c r="B808" t="str">
        <f>VLOOKUP(A808,'[1]Query result'!$B:$C,2,0)</f>
        <v>Munyoki</v>
      </c>
      <c r="C808" t="s">
        <v>22</v>
      </c>
      <c r="E808" s="2">
        <v>45699.367116886577</v>
      </c>
    </row>
    <row r="809" spans="1:5" x14ac:dyDescent="0.55000000000000004">
      <c r="A809" t="s">
        <v>1016</v>
      </c>
      <c r="B809" t="str">
        <f>VLOOKUP(A809,'[1]Query result'!$B:$C,2,0)</f>
        <v>TEAM MUGAMBI</v>
      </c>
      <c r="C809" t="s">
        <v>22</v>
      </c>
      <c r="E809" s="2">
        <v>45699.352415925925</v>
      </c>
    </row>
    <row r="810" spans="1:5" x14ac:dyDescent="0.55000000000000004">
      <c r="A810" t="s">
        <v>1017</v>
      </c>
      <c r="B810" t="str">
        <f>VLOOKUP(A810,'[1]Query result'!$B:$C,2,0)</f>
        <v>Munyoki</v>
      </c>
      <c r="C810" t="s">
        <v>22</v>
      </c>
      <c r="E810" s="2">
        <v>45699.355123020832</v>
      </c>
    </row>
    <row r="811" spans="1:5" x14ac:dyDescent="0.55000000000000004">
      <c r="A811" t="s">
        <v>1018</v>
      </c>
      <c r="B811" t="str">
        <f>VLOOKUP(A811,'[1]Query result'!$B:$C,2,0)</f>
        <v>Munyoki</v>
      </c>
      <c r="C811" t="s">
        <v>22</v>
      </c>
      <c r="E811" s="2">
        <v>45699.345800266201</v>
      </c>
    </row>
    <row r="812" spans="1:5" x14ac:dyDescent="0.55000000000000004">
      <c r="A812" t="s">
        <v>998</v>
      </c>
      <c r="B812" t="str">
        <f>VLOOKUP(A812,'[1]Query result'!$B:$C,2,0)</f>
        <v>TEAM MUTHONI</v>
      </c>
      <c r="C812" t="s">
        <v>42</v>
      </c>
      <c r="E812" s="2">
        <v>45699.347172835645</v>
      </c>
    </row>
    <row r="813" spans="1:5" x14ac:dyDescent="0.55000000000000004">
      <c r="A813" t="s">
        <v>1019</v>
      </c>
      <c r="B813" t="str">
        <f>VLOOKUP(A813,'[1]Query result'!$B:$C,2,0)</f>
        <v>TEAM MUTHONI</v>
      </c>
      <c r="C813" t="s">
        <v>42</v>
      </c>
      <c r="E813" s="2">
        <v>45699.354895474535</v>
      </c>
    </row>
    <row r="814" spans="1:5" x14ac:dyDescent="0.55000000000000004">
      <c r="A814" t="s">
        <v>1020</v>
      </c>
      <c r="B814" t="str">
        <f>VLOOKUP(A814,'[1]Query result'!$B:$C,2,0)</f>
        <v>TEAM MUTHONI</v>
      </c>
      <c r="C814" t="s">
        <v>42</v>
      </c>
      <c r="E814" s="2">
        <v>45699.352375023147</v>
      </c>
    </row>
    <row r="815" spans="1:5" x14ac:dyDescent="0.55000000000000004">
      <c r="A815" t="s">
        <v>1021</v>
      </c>
      <c r="B815" t="str">
        <f>VLOOKUP(A815,'[1]Query result'!$B:$C,2,0)</f>
        <v>Munyoki</v>
      </c>
      <c r="C815" t="s">
        <v>22</v>
      </c>
      <c r="E815" s="2">
        <v>45699.493731331022</v>
      </c>
    </row>
    <row r="816" spans="1:5" x14ac:dyDescent="0.55000000000000004">
      <c r="A816" t="s">
        <v>1000</v>
      </c>
      <c r="B816" t="str">
        <f>VLOOKUP(A816,'[1]Query result'!$B:$C,2,0)</f>
        <v>TEAM MUTHONI</v>
      </c>
      <c r="C816" t="s">
        <v>42</v>
      </c>
      <c r="E816" s="2">
        <v>45699.361886377315</v>
      </c>
    </row>
    <row r="817" spans="1:5" x14ac:dyDescent="0.55000000000000004">
      <c r="A817" t="s">
        <v>1022</v>
      </c>
      <c r="B817" t="str">
        <f>VLOOKUP(A817,'[1]Query result'!$B:$C,2,0)</f>
        <v>Simon</v>
      </c>
      <c r="C817" t="s">
        <v>22</v>
      </c>
      <c r="E817" s="2">
        <v>45699.529442418978</v>
      </c>
    </row>
    <row r="818" spans="1:5" x14ac:dyDescent="0.55000000000000004">
      <c r="A818" t="s">
        <v>1023</v>
      </c>
      <c r="B818" t="str">
        <f>VLOOKUP(A818,'[1]Query result'!$B:$C,2,0)</f>
        <v>Munyoki</v>
      </c>
      <c r="C818" t="s">
        <v>22</v>
      </c>
      <c r="E818" s="2">
        <v>45699.375275914354</v>
      </c>
    </row>
    <row r="819" spans="1:5" x14ac:dyDescent="0.55000000000000004">
      <c r="A819" t="s">
        <v>1024</v>
      </c>
      <c r="B819" t="str">
        <f>VLOOKUP(A819,'[1]Query result'!$B:$C,2,0)</f>
        <v>TEAM MUGAMBI</v>
      </c>
      <c r="C819" t="s">
        <v>22</v>
      </c>
      <c r="E819" s="2">
        <v>45699.35716925926</v>
      </c>
    </row>
    <row r="820" spans="1:5" x14ac:dyDescent="0.55000000000000004">
      <c r="A820" t="s">
        <v>1025</v>
      </c>
      <c r="B820" t="str">
        <f>VLOOKUP(A820,'[1]Query result'!$B:$C,2,0)</f>
        <v>TEAM MUGAMBI</v>
      </c>
      <c r="C820" t="s">
        <v>22</v>
      </c>
      <c r="E820" s="2">
        <v>45699.351826770835</v>
      </c>
    </row>
    <row r="821" spans="1:5" x14ac:dyDescent="0.55000000000000004">
      <c r="A821" t="s">
        <v>1026</v>
      </c>
      <c r="B821" t="str">
        <f>VLOOKUP(A821,'[1]Query result'!$B:$C,2,0)</f>
        <v>TEAM MUGAMBI</v>
      </c>
      <c r="C821" t="s">
        <v>22</v>
      </c>
      <c r="E821" s="2">
        <v>45699.364643564812</v>
      </c>
    </row>
    <row r="822" spans="1:5" x14ac:dyDescent="0.55000000000000004">
      <c r="A822" t="s">
        <v>1027</v>
      </c>
      <c r="B822" t="str">
        <f>VLOOKUP(A822,'[1]Query result'!$B:$C,2,0)</f>
        <v>Munyoki</v>
      </c>
      <c r="C822" t="s">
        <v>22</v>
      </c>
      <c r="E822" s="2">
        <v>45699.475470532409</v>
      </c>
    </row>
    <row r="823" spans="1:5" x14ac:dyDescent="0.55000000000000004">
      <c r="A823" t="s">
        <v>1028</v>
      </c>
      <c r="B823" t="str">
        <f>VLOOKUP(A823,'[1]Query result'!$B:$C,2,0)</f>
        <v>TEAM MUTHONI</v>
      </c>
      <c r="C823" t="s">
        <v>42</v>
      </c>
      <c r="E823" s="2">
        <v>45699.483077708333</v>
      </c>
    </row>
    <row r="824" spans="1:5" x14ac:dyDescent="0.55000000000000004">
      <c r="A824" t="s">
        <v>1029</v>
      </c>
      <c r="B824" t="str">
        <f>VLOOKUP(A824,'[1]Query result'!$B:$C,2,0)</f>
        <v>Munyoki</v>
      </c>
      <c r="C824" t="s">
        <v>22</v>
      </c>
      <c r="E824" s="2">
        <v>45699.529062199072</v>
      </c>
    </row>
    <row r="825" spans="1:5" x14ac:dyDescent="0.55000000000000004">
      <c r="A825" t="s">
        <v>1030</v>
      </c>
      <c r="B825" t="str">
        <f>VLOOKUP(A825,'[1]Query result'!$B:$C,2,0)</f>
        <v>TEAM MUGAMBI</v>
      </c>
      <c r="C825" t="s">
        <v>22</v>
      </c>
      <c r="E825" s="2">
        <v>45699.396017673615</v>
      </c>
    </row>
    <row r="826" spans="1:5" x14ac:dyDescent="0.55000000000000004">
      <c r="A826" t="s">
        <v>1031</v>
      </c>
      <c r="B826" t="str">
        <f>VLOOKUP(A826,'[1]Query result'!$B:$C,2,0)</f>
        <v>Munyoki</v>
      </c>
      <c r="C826" t="s">
        <v>22</v>
      </c>
      <c r="E826" s="2">
        <v>45699.416749421296</v>
      </c>
    </row>
    <row r="827" spans="1:5" x14ac:dyDescent="0.55000000000000004">
      <c r="A827" t="s">
        <v>1032</v>
      </c>
      <c r="B827" t="str">
        <f>VLOOKUP(A827,'[1]Query result'!$B:$C,2,0)</f>
        <v>Munyoki</v>
      </c>
      <c r="C827" t="s">
        <v>22</v>
      </c>
      <c r="E827" s="2">
        <v>45699.479380902776</v>
      </c>
    </row>
    <row r="828" spans="1:5" x14ac:dyDescent="0.55000000000000004">
      <c r="A828" t="s">
        <v>1033</v>
      </c>
      <c r="B828" t="str">
        <f>VLOOKUP(A828,'[1]Query result'!$B:$C,2,0)</f>
        <v>POOL</v>
      </c>
      <c r="C828" t="s">
        <v>22</v>
      </c>
      <c r="E828" s="2">
        <v>45699.40276542824</v>
      </c>
    </row>
    <row r="829" spans="1:5" x14ac:dyDescent="0.55000000000000004">
      <c r="A829" t="s">
        <v>1034</v>
      </c>
      <c r="B829" t="str">
        <f>VLOOKUP(A829,'[1]Query result'!$B:$C,2,0)</f>
        <v>TEAM MUTHONI</v>
      </c>
      <c r="C829" t="s">
        <v>42</v>
      </c>
      <c r="E829" s="2">
        <v>45699.480681203706</v>
      </c>
    </row>
    <row r="830" spans="1:5" x14ac:dyDescent="0.55000000000000004">
      <c r="A830" t="s">
        <v>1035</v>
      </c>
      <c r="B830" t="str">
        <f>VLOOKUP(A830,'[1]Query result'!$B:$C,2,0)</f>
        <v>POOL</v>
      </c>
      <c r="C830" t="s">
        <v>22</v>
      </c>
      <c r="E830" s="2">
        <v>45699.358929861111</v>
      </c>
    </row>
    <row r="831" spans="1:5" x14ac:dyDescent="0.55000000000000004">
      <c r="A831" t="s">
        <v>1036</v>
      </c>
      <c r="B831" t="str">
        <f>VLOOKUP(A831,'[1]Query result'!$B:$C,2,0)</f>
        <v>TEAM REHEMA</v>
      </c>
      <c r="C831" t="s">
        <v>43</v>
      </c>
      <c r="E831" s="2">
        <v>45699.379079803242</v>
      </c>
    </row>
    <row r="832" spans="1:5" x14ac:dyDescent="0.55000000000000004">
      <c r="A832" t="s">
        <v>1037</v>
      </c>
      <c r="B832" t="str">
        <f>VLOOKUP(A832,'[1]Query result'!$B:$C,2,0)</f>
        <v>TEAM MUTHONI</v>
      </c>
      <c r="C832" t="s">
        <v>42</v>
      </c>
      <c r="E832" s="2">
        <v>45699.35921603009</v>
      </c>
    </row>
    <row r="833" spans="1:5" x14ac:dyDescent="0.55000000000000004">
      <c r="A833" t="s">
        <v>1038</v>
      </c>
      <c r="B833" t="str">
        <f>VLOOKUP(A833,'[1]Query result'!$B:$C,2,0)</f>
        <v>POOL</v>
      </c>
      <c r="C833" t="s">
        <v>22</v>
      </c>
      <c r="E833" s="2">
        <v>45699.373960324076</v>
      </c>
    </row>
    <row r="834" spans="1:5" x14ac:dyDescent="0.55000000000000004">
      <c r="A834" t="s">
        <v>1039</v>
      </c>
      <c r="B834" t="str">
        <f>VLOOKUP(A834,'[1]Query result'!$B:$C,2,0)</f>
        <v>POOL</v>
      </c>
      <c r="C834" t="s">
        <v>22</v>
      </c>
      <c r="E834" s="2">
        <v>45699.401560231483</v>
      </c>
    </row>
    <row r="835" spans="1:5" x14ac:dyDescent="0.55000000000000004">
      <c r="A835" t="s">
        <v>1040</v>
      </c>
      <c r="B835" t="str">
        <f>VLOOKUP(A835,'[1]Query result'!$B:$C,2,0)</f>
        <v>POOL</v>
      </c>
      <c r="C835" t="s">
        <v>22</v>
      </c>
      <c r="E835" s="2">
        <v>45699.377354583332</v>
      </c>
    </row>
    <row r="836" spans="1:5" x14ac:dyDescent="0.55000000000000004">
      <c r="A836" t="s">
        <v>1041</v>
      </c>
      <c r="B836" t="str">
        <f>VLOOKUP(A836,'[1]Query result'!$B:$C,2,0)</f>
        <v>TEAM MUTHONI</v>
      </c>
      <c r="C836" t="s">
        <v>42</v>
      </c>
      <c r="E836" s="2">
        <v>45699.475968368053</v>
      </c>
    </row>
    <row r="837" spans="1:5" x14ac:dyDescent="0.55000000000000004">
      <c r="A837" t="s">
        <v>1042</v>
      </c>
      <c r="B837" t="str">
        <f>VLOOKUP(A837,'[1]Query result'!$B:$C,2,0)</f>
        <v>POOL</v>
      </c>
      <c r="C837" t="s">
        <v>22</v>
      </c>
      <c r="E837" s="2">
        <v>45699.371235613427</v>
      </c>
    </row>
    <row r="838" spans="1:5" x14ac:dyDescent="0.55000000000000004">
      <c r="A838" t="s">
        <v>1043</v>
      </c>
      <c r="B838" t="str">
        <f>VLOOKUP(A838,'[1]Query result'!$B:$C,2,0)</f>
        <v>TEAM MUTHONI</v>
      </c>
      <c r="C838" t="s">
        <v>42</v>
      </c>
      <c r="E838" s="2">
        <v>45699.377940856481</v>
      </c>
    </row>
    <row r="839" spans="1:5" x14ac:dyDescent="0.55000000000000004">
      <c r="A839" t="s">
        <v>1044</v>
      </c>
      <c r="B839" t="str">
        <f>VLOOKUP(A839,'[1]Query result'!$B:$C,2,0)</f>
        <v>TEAM REHEMA</v>
      </c>
      <c r="C839" t="s">
        <v>43</v>
      </c>
      <c r="E839" s="2">
        <v>45699.416014386574</v>
      </c>
    </row>
    <row r="840" spans="1:5" x14ac:dyDescent="0.55000000000000004">
      <c r="A840" t="s">
        <v>1045</v>
      </c>
      <c r="B840" t="str">
        <f>VLOOKUP(A840,'[1]Query result'!$B:$C,2,0)</f>
        <v>TEAM MUTHONI</v>
      </c>
      <c r="C840" t="s">
        <v>42</v>
      </c>
      <c r="E840" s="2">
        <v>45699.42272732639</v>
      </c>
    </row>
    <row r="841" spans="1:5" x14ac:dyDescent="0.55000000000000004">
      <c r="A841" t="s">
        <v>1046</v>
      </c>
      <c r="B841" t="str">
        <f>VLOOKUP(A841,'[1]Query result'!$B:$C,2,0)</f>
        <v>POOL</v>
      </c>
      <c r="C841" t="s">
        <v>22</v>
      </c>
      <c r="E841" s="2">
        <v>45699.51828009259</v>
      </c>
    </row>
    <row r="842" spans="1:5" x14ac:dyDescent="0.55000000000000004">
      <c r="A842" t="s">
        <v>1047</v>
      </c>
      <c r="B842" t="str">
        <f>VLOOKUP(A842,'[1]Query result'!$B:$C,2,0)</f>
        <v>POOL</v>
      </c>
      <c r="C842" t="s">
        <v>22</v>
      </c>
      <c r="E842" s="2">
        <v>45699.530970949076</v>
      </c>
    </row>
    <row r="843" spans="1:5" x14ac:dyDescent="0.55000000000000004">
      <c r="A843" t="s">
        <v>1048</v>
      </c>
      <c r="B843" t="str">
        <f>VLOOKUP(A843,'[1]Query result'!$B:$C,2,0)</f>
        <v>TEAM MUTHONI</v>
      </c>
      <c r="C843" t="s">
        <v>42</v>
      </c>
      <c r="E843" s="2">
        <v>45699.516044618053</v>
      </c>
    </row>
    <row r="844" spans="1:5" x14ac:dyDescent="0.55000000000000004">
      <c r="A844" t="s">
        <v>1049</v>
      </c>
      <c r="B844" t="str">
        <f>VLOOKUP(A844,'[1]Query result'!$B:$C,2,0)</f>
        <v>TEAM MUTHONI</v>
      </c>
      <c r="C844" t="s">
        <v>42</v>
      </c>
      <c r="E844" s="2">
        <v>45699.42639601852</v>
      </c>
    </row>
    <row r="845" spans="1:5" x14ac:dyDescent="0.55000000000000004">
      <c r="A845" t="s">
        <v>603</v>
      </c>
      <c r="B845" t="str">
        <f>VLOOKUP(A845,'[1]Query result'!$B:$C,2,0)</f>
        <v>TEAM MUGAMBI</v>
      </c>
      <c r="C845" t="s">
        <v>22</v>
      </c>
      <c r="E845" s="2">
        <v>45699.525412256946</v>
      </c>
    </row>
    <row r="846" spans="1:5" x14ac:dyDescent="0.55000000000000004">
      <c r="A846" t="s">
        <v>1050</v>
      </c>
      <c r="B846" t="str">
        <f>VLOOKUP(A846,'[1]Query result'!$B:$C,2,0)</f>
        <v>TEAM MUGAMBI</v>
      </c>
      <c r="C846" t="s">
        <v>22</v>
      </c>
      <c r="E846" s="2">
        <v>45699.343234120373</v>
      </c>
    </row>
    <row r="847" spans="1:5" x14ac:dyDescent="0.55000000000000004">
      <c r="A847" t="s">
        <v>1051</v>
      </c>
      <c r="B847" t="str">
        <f>VLOOKUP(A847,'[1]Query result'!$B:$C,2,0)</f>
        <v>POOL</v>
      </c>
      <c r="C847" t="s">
        <v>22</v>
      </c>
      <c r="E847" s="2">
        <v>45699.362096724537</v>
      </c>
    </row>
    <row r="848" spans="1:5" x14ac:dyDescent="0.55000000000000004">
      <c r="A848" t="s">
        <v>1052</v>
      </c>
      <c r="B848" t="str">
        <f>VLOOKUP(A848,'[1]Query result'!$B:$C,2,0)</f>
        <v>POOL</v>
      </c>
      <c r="C848" t="s">
        <v>22</v>
      </c>
      <c r="E848" s="2">
        <v>45699.483214699074</v>
      </c>
    </row>
    <row r="849" spans="1:5" x14ac:dyDescent="0.55000000000000004">
      <c r="A849" t="s">
        <v>1053</v>
      </c>
      <c r="B849" t="str">
        <f>VLOOKUP(A849,'[1]Query result'!$B:$C,2,0)</f>
        <v>POOL</v>
      </c>
      <c r="C849" t="s">
        <v>22</v>
      </c>
      <c r="E849" s="2">
        <v>45699.394371354167</v>
      </c>
    </row>
    <row r="850" spans="1:5" x14ac:dyDescent="0.55000000000000004">
      <c r="A850" t="s">
        <v>1054</v>
      </c>
      <c r="B850" t="str">
        <f>VLOOKUP(A850,'[1]Query result'!$B:$C,2,0)</f>
        <v>Wilberforce</v>
      </c>
      <c r="C850" t="s">
        <v>22</v>
      </c>
      <c r="E850" s="2">
        <v>45699.454794016201</v>
      </c>
    </row>
    <row r="851" spans="1:5" x14ac:dyDescent="0.55000000000000004">
      <c r="A851" t="s">
        <v>1055</v>
      </c>
      <c r="B851" t="str">
        <f>VLOOKUP(A851,'[1]Query result'!$B:$C,2,0)</f>
        <v>TEAM MUGAMBI</v>
      </c>
      <c r="C851" t="s">
        <v>22</v>
      </c>
      <c r="E851" s="2">
        <v>45699.380009560184</v>
      </c>
    </row>
    <row r="852" spans="1:5" x14ac:dyDescent="0.55000000000000004">
      <c r="A852" t="s">
        <v>1056</v>
      </c>
      <c r="B852" t="str">
        <f>VLOOKUP(A852,'[1]Query result'!$B:$C,2,0)</f>
        <v>TEAM MUGAMBI</v>
      </c>
      <c r="C852" t="s">
        <v>22</v>
      </c>
      <c r="E852" s="2">
        <v>45699.467211261574</v>
      </c>
    </row>
    <row r="853" spans="1:5" x14ac:dyDescent="0.55000000000000004">
      <c r="A853" t="s">
        <v>1057</v>
      </c>
      <c r="B853" t="str">
        <f>VLOOKUP(A853,'[1]Query result'!$B:$C,2,0)</f>
        <v>TEAM MUTHONI</v>
      </c>
      <c r="C853" t="s">
        <v>42</v>
      </c>
      <c r="E853" s="2">
        <v>45699.455736111115</v>
      </c>
    </row>
    <row r="854" spans="1:5" x14ac:dyDescent="0.55000000000000004">
      <c r="A854" t="s">
        <v>1058</v>
      </c>
      <c r="B854" t="str">
        <f>VLOOKUP(A854,'[1]Query result'!$B:$C,2,0)</f>
        <v>TEAM MUGAMBI</v>
      </c>
      <c r="C854" t="s">
        <v>22</v>
      </c>
      <c r="E854" s="2">
        <v>45699.379876666666</v>
      </c>
    </row>
    <row r="855" spans="1:5" x14ac:dyDescent="0.55000000000000004">
      <c r="A855" t="s">
        <v>1059</v>
      </c>
      <c r="B855" t="str">
        <f>VLOOKUP(A855,'[1]Query result'!$B:$C,2,0)</f>
        <v>TEAM MUTHONI</v>
      </c>
      <c r="C855" t="s">
        <v>42</v>
      </c>
      <c r="E855" s="2">
        <v>45699.349506284721</v>
      </c>
    </row>
    <row r="856" spans="1:5" x14ac:dyDescent="0.55000000000000004">
      <c r="A856" t="s">
        <v>1060</v>
      </c>
      <c r="B856" t="str">
        <f>VLOOKUP(A856,'[1]Query result'!$B:$C,2,0)</f>
        <v>TEAM SANTANA</v>
      </c>
      <c r="C856" t="s">
        <v>22</v>
      </c>
      <c r="E856" s="2">
        <v>45699.491526516205</v>
      </c>
    </row>
    <row r="857" spans="1:5" x14ac:dyDescent="0.55000000000000004">
      <c r="A857" t="s">
        <v>1061</v>
      </c>
      <c r="B857" t="str">
        <f>VLOOKUP(A857,'[1]Query result'!$B:$C,2,0)</f>
        <v>TEAM MUTHONI</v>
      </c>
      <c r="C857" t="s">
        <v>42</v>
      </c>
      <c r="E857" s="2">
        <v>45699.510712569441</v>
      </c>
    </row>
    <row r="858" spans="1:5" x14ac:dyDescent="0.55000000000000004">
      <c r="A858" t="s">
        <v>1062</v>
      </c>
      <c r="B858" t="str">
        <f>VLOOKUP(A858,'[1]Query result'!$B:$C,2,0)</f>
        <v>TEAM MUTHONI</v>
      </c>
      <c r="C858" t="s">
        <v>42</v>
      </c>
      <c r="E858" s="2">
        <v>45699.379052766206</v>
      </c>
    </row>
    <row r="859" spans="1:5" x14ac:dyDescent="0.55000000000000004">
      <c r="A859" t="s">
        <v>1063</v>
      </c>
      <c r="B859" t="str">
        <f>VLOOKUP(A859,'[1]Query result'!$B:$C,2,0)</f>
        <v>Munyoki</v>
      </c>
      <c r="C859" t="s">
        <v>22</v>
      </c>
      <c r="E859" s="2">
        <v>45699.503817500001</v>
      </c>
    </row>
    <row r="860" spans="1:5" x14ac:dyDescent="0.55000000000000004">
      <c r="A860" t="s">
        <v>1064</v>
      </c>
      <c r="B860" t="str">
        <f>VLOOKUP(A860,'[1]Query result'!$B:$C,2,0)</f>
        <v>TEAM MUTHONI</v>
      </c>
      <c r="C860" t="s">
        <v>42</v>
      </c>
      <c r="E860" s="2">
        <v>45699.466774629633</v>
      </c>
    </row>
    <row r="861" spans="1:5" x14ac:dyDescent="0.55000000000000004">
      <c r="A861" t="s">
        <v>1065</v>
      </c>
      <c r="B861" t="str">
        <f>VLOOKUP(A861,'[1]Query result'!$B:$C,2,0)</f>
        <v>TEAM MUTHONI</v>
      </c>
      <c r="C861" t="s">
        <v>42</v>
      </c>
      <c r="E861" s="2">
        <v>45699.472565428237</v>
      </c>
    </row>
    <row r="862" spans="1:5" x14ac:dyDescent="0.55000000000000004">
      <c r="A862" t="s">
        <v>1066</v>
      </c>
      <c r="B862" t="str">
        <f>VLOOKUP(A862,'[1]Query result'!$B:$C,2,0)</f>
        <v>TEAM MUGAMBI</v>
      </c>
      <c r="C862" t="s">
        <v>22</v>
      </c>
      <c r="E862" s="2">
        <v>45699.48093957176</v>
      </c>
    </row>
    <row r="863" spans="1:5" x14ac:dyDescent="0.55000000000000004">
      <c r="A863" t="s">
        <v>1067</v>
      </c>
      <c r="B863" t="str">
        <f>VLOOKUP(A863,'[1]Query result'!$B:$C,2,0)</f>
        <v>TEAM SANTANA</v>
      </c>
      <c r="C863" t="s">
        <v>22</v>
      </c>
      <c r="E863" s="2">
        <v>45699.425605787037</v>
      </c>
    </row>
    <row r="864" spans="1:5" x14ac:dyDescent="0.55000000000000004">
      <c r="A864" t="s">
        <v>1068</v>
      </c>
      <c r="B864" t="str">
        <f>VLOOKUP(A864,'[1]Query result'!$B:$C,2,0)</f>
        <v>Munyoki</v>
      </c>
      <c r="C864" t="s">
        <v>22</v>
      </c>
      <c r="E864" s="2">
        <v>45699.44296266204</v>
      </c>
    </row>
    <row r="865" spans="1:5" x14ac:dyDescent="0.55000000000000004">
      <c r="A865" t="s">
        <v>1069</v>
      </c>
      <c r="B865" t="str">
        <f>VLOOKUP(A865,'[1]Query result'!$B:$C,2,0)</f>
        <v>Munyoki</v>
      </c>
      <c r="C865" t="s">
        <v>22</v>
      </c>
      <c r="E865" s="2">
        <v>45699.448519745369</v>
      </c>
    </row>
    <row r="866" spans="1:5" x14ac:dyDescent="0.55000000000000004">
      <c r="A866" t="s">
        <v>808</v>
      </c>
      <c r="B866" t="str">
        <f>VLOOKUP(A866,'[1]Query result'!$B:$C,2,0)</f>
        <v>TEAM MUTHONI</v>
      </c>
      <c r="C866" t="s">
        <v>42</v>
      </c>
      <c r="E866" s="2">
        <v>45699.419162627317</v>
      </c>
    </row>
    <row r="867" spans="1:5" x14ac:dyDescent="0.55000000000000004">
      <c r="A867" t="s">
        <v>1070</v>
      </c>
      <c r="B867" t="str">
        <f>VLOOKUP(A867,'[1]Query result'!$B:$C,2,0)</f>
        <v>POOL</v>
      </c>
      <c r="C867" t="s">
        <v>22</v>
      </c>
      <c r="E867" s="2">
        <v>45699.470594282408</v>
      </c>
    </row>
    <row r="868" spans="1:5" x14ac:dyDescent="0.55000000000000004">
      <c r="A868" t="s">
        <v>1071</v>
      </c>
      <c r="B868" t="str">
        <f>VLOOKUP(A868,'[1]Query result'!$B:$C,2,0)</f>
        <v>POOL</v>
      </c>
      <c r="C868" t="s">
        <v>22</v>
      </c>
      <c r="E868" s="2">
        <v>45699.49264960648</v>
      </c>
    </row>
    <row r="869" spans="1:5" x14ac:dyDescent="0.55000000000000004">
      <c r="A869" t="s">
        <v>1072</v>
      </c>
      <c r="B869" t="str">
        <f>VLOOKUP(A869,'[1]Query result'!$B:$C,2,0)</f>
        <v>TEAM MUTHONI</v>
      </c>
      <c r="C869" t="s">
        <v>42</v>
      </c>
      <c r="E869" s="2">
        <v>45699.471477905092</v>
      </c>
    </row>
    <row r="870" spans="1:5" x14ac:dyDescent="0.55000000000000004">
      <c r="A870" t="s">
        <v>1073</v>
      </c>
      <c r="B870" t="str">
        <f>VLOOKUP(A870,'[1]Query result'!$B:$C,2,0)</f>
        <v>TEAM MUTHONI</v>
      </c>
      <c r="C870" t="s">
        <v>42</v>
      </c>
      <c r="E870" s="2">
        <v>45699.42432351852</v>
      </c>
    </row>
    <row r="871" spans="1:5" x14ac:dyDescent="0.55000000000000004">
      <c r="A871" t="s">
        <v>1074</v>
      </c>
      <c r="B871" t="str">
        <f>VLOOKUP(A871,'[1]Query result'!$B:$C,2,0)</f>
        <v>POOL</v>
      </c>
      <c r="C871" t="s">
        <v>22</v>
      </c>
      <c r="E871" s="2">
        <v>45699.405136412039</v>
      </c>
    </row>
    <row r="872" spans="1:5" x14ac:dyDescent="0.55000000000000004">
      <c r="A872" t="s">
        <v>1075</v>
      </c>
      <c r="B872" t="str">
        <f>VLOOKUP(A872,'[1]Query result'!$B:$C,2,0)</f>
        <v>TEAM SANTANA</v>
      </c>
      <c r="C872" t="s">
        <v>22</v>
      </c>
      <c r="E872" s="2">
        <v>45699.411815636573</v>
      </c>
    </row>
    <row r="873" spans="1:5" x14ac:dyDescent="0.55000000000000004">
      <c r="A873" t="s">
        <v>1076</v>
      </c>
      <c r="B873" t="str">
        <f>VLOOKUP(A873,'[1]Query result'!$B:$C,2,0)</f>
        <v>TEAM MUTHONI</v>
      </c>
      <c r="C873" t="s">
        <v>42</v>
      </c>
      <c r="E873" s="2">
        <v>45699.495243379628</v>
      </c>
    </row>
    <row r="874" spans="1:5" x14ac:dyDescent="0.55000000000000004">
      <c r="A874" t="s">
        <v>1077</v>
      </c>
      <c r="B874" t="str">
        <f>VLOOKUP(A874,'[1]Query result'!$B:$C,2,0)</f>
        <v>POOL</v>
      </c>
      <c r="C874" t="s">
        <v>22</v>
      </c>
      <c r="E874" s="2">
        <v>45699.435246643516</v>
      </c>
    </row>
    <row r="875" spans="1:5" x14ac:dyDescent="0.55000000000000004">
      <c r="A875" t="s">
        <v>1078</v>
      </c>
      <c r="B875" t="str">
        <f>VLOOKUP(A875,'[1]Query result'!$B:$C,2,0)</f>
        <v>TEAM MUTHONI</v>
      </c>
      <c r="C875" t="s">
        <v>42</v>
      </c>
      <c r="E875" s="2">
        <v>45699.352731967592</v>
      </c>
    </row>
    <row r="876" spans="1:5" x14ac:dyDescent="0.55000000000000004">
      <c r="A876" t="s">
        <v>1079</v>
      </c>
      <c r="B876" t="str">
        <f>VLOOKUP(A876,'[1]Query result'!$B:$C,2,0)</f>
        <v>TEAM MUTHONI</v>
      </c>
      <c r="C876" t="s">
        <v>42</v>
      </c>
      <c r="E876" s="2">
        <v>45699.445016574071</v>
      </c>
    </row>
    <row r="877" spans="1:5" x14ac:dyDescent="0.55000000000000004">
      <c r="A877" t="s">
        <v>1080</v>
      </c>
      <c r="B877" t="str">
        <f>VLOOKUP(A877,'[1]Query result'!$B:$C,2,0)</f>
        <v>TEAM MUTHONI</v>
      </c>
      <c r="C877" t="s">
        <v>42</v>
      </c>
      <c r="E877" s="2">
        <v>45699.418561712962</v>
      </c>
    </row>
    <row r="878" spans="1:5" x14ac:dyDescent="0.55000000000000004">
      <c r="A878" t="s">
        <v>1081</v>
      </c>
      <c r="B878" t="str">
        <f>VLOOKUP(A878,'[1]Query result'!$B:$C,2,0)</f>
        <v>POOL</v>
      </c>
      <c r="C878" t="s">
        <v>22</v>
      </c>
      <c r="E878" s="2">
        <v>45699.454237812497</v>
      </c>
    </row>
    <row r="879" spans="1:5" x14ac:dyDescent="0.55000000000000004">
      <c r="A879" t="s">
        <v>1082</v>
      </c>
      <c r="B879" t="str">
        <f>VLOOKUP(A879,'[1]Query result'!$B:$C,2,0)</f>
        <v>POOL</v>
      </c>
      <c r="C879" t="s">
        <v>22</v>
      </c>
      <c r="E879" s="2">
        <v>45699.472950729163</v>
      </c>
    </row>
    <row r="880" spans="1:5" x14ac:dyDescent="0.55000000000000004">
      <c r="A880" t="s">
        <v>1083</v>
      </c>
      <c r="B880" t="str">
        <f>VLOOKUP(A880,'[1]Query result'!$B:$C,2,0)</f>
        <v>TEAM SANTANA</v>
      </c>
      <c r="C880" t="s">
        <v>22</v>
      </c>
      <c r="E880" s="2">
        <v>45699.359413576392</v>
      </c>
    </row>
    <row r="881" spans="1:5" x14ac:dyDescent="0.55000000000000004">
      <c r="A881" t="s">
        <v>1084</v>
      </c>
      <c r="B881" t="str">
        <f>VLOOKUP(A881,'[1]Query result'!$B:$C,2,0)</f>
        <v>TEAM SANTANA</v>
      </c>
      <c r="C881" t="s">
        <v>22</v>
      </c>
      <c r="E881" s="2">
        <v>45699.444716631944</v>
      </c>
    </row>
    <row r="882" spans="1:5" x14ac:dyDescent="0.55000000000000004">
      <c r="A882" t="s">
        <v>1085</v>
      </c>
      <c r="B882" t="str">
        <f>VLOOKUP(A882,'[1]Query result'!$B:$C,2,0)</f>
        <v>TEAM MUTHONI</v>
      </c>
      <c r="C882" t="s">
        <v>42</v>
      </c>
      <c r="E882" s="2">
        <v>45699.3690421875</v>
      </c>
    </row>
    <row r="883" spans="1:5" x14ac:dyDescent="0.55000000000000004">
      <c r="A883" t="s">
        <v>1086</v>
      </c>
      <c r="B883" t="str">
        <f>VLOOKUP(A883,'[1]Query result'!$B:$C,2,0)</f>
        <v>TEAM MUTHONI</v>
      </c>
      <c r="C883" t="s">
        <v>42</v>
      </c>
      <c r="E883" s="2">
        <v>45699.511192268517</v>
      </c>
    </row>
    <row r="884" spans="1:5" x14ac:dyDescent="0.55000000000000004">
      <c r="A884" t="s">
        <v>1087</v>
      </c>
      <c r="B884" t="str">
        <f>VLOOKUP(A884,'[1]Query result'!$B:$C,2,0)</f>
        <v>POOL</v>
      </c>
      <c r="C884" t="s">
        <v>22</v>
      </c>
      <c r="E884" s="2">
        <v>45699.390079803241</v>
      </c>
    </row>
    <row r="885" spans="1:5" x14ac:dyDescent="0.55000000000000004">
      <c r="A885" t="s">
        <v>1088</v>
      </c>
      <c r="B885" t="str">
        <f>VLOOKUP(A885,'[1]Query result'!$B:$C,2,0)</f>
        <v>TEAM MUTHONI</v>
      </c>
      <c r="C885" t="s">
        <v>42</v>
      </c>
      <c r="E885" s="2">
        <v>45699.463100219909</v>
      </c>
    </row>
    <row r="886" spans="1:5" x14ac:dyDescent="0.55000000000000004">
      <c r="A886" t="s">
        <v>1089</v>
      </c>
      <c r="B886" t="str">
        <f>VLOOKUP(A886,'[1]Query result'!$B:$C,2,0)</f>
        <v>TEAM MUTHONI</v>
      </c>
      <c r="C886" t="s">
        <v>42</v>
      </c>
      <c r="E886" s="2">
        <v>45699.390651712965</v>
      </c>
    </row>
    <row r="887" spans="1:5" x14ac:dyDescent="0.55000000000000004">
      <c r="A887" t="s">
        <v>1090</v>
      </c>
      <c r="B887" t="str">
        <f>VLOOKUP(A887,'[1]Query result'!$B:$C,2,0)</f>
        <v>POOL</v>
      </c>
      <c r="C887" t="s">
        <v>22</v>
      </c>
      <c r="E887" s="2">
        <v>45699.500040254628</v>
      </c>
    </row>
    <row r="888" spans="1:5" x14ac:dyDescent="0.55000000000000004">
      <c r="A888" t="s">
        <v>1091</v>
      </c>
      <c r="B888" t="str">
        <f>VLOOKUP(A888,'[1]Query result'!$B:$C,2,0)</f>
        <v>POOL</v>
      </c>
      <c r="C888" t="s">
        <v>22</v>
      </c>
      <c r="E888" s="2">
        <v>45699.407336226854</v>
      </c>
    </row>
    <row r="889" spans="1:5" x14ac:dyDescent="0.55000000000000004">
      <c r="A889" t="s">
        <v>1092</v>
      </c>
      <c r="B889" t="str">
        <f>VLOOKUP(A889,'[1]Query result'!$B:$C,2,0)</f>
        <v>TEAM MUGAMBI</v>
      </c>
      <c r="C889" t="s">
        <v>22</v>
      </c>
      <c r="E889" s="2">
        <v>45699.347149120367</v>
      </c>
    </row>
    <row r="890" spans="1:5" x14ac:dyDescent="0.55000000000000004">
      <c r="A890" t="s">
        <v>1093</v>
      </c>
      <c r="B890" t="str">
        <f>VLOOKUP(A890,'[1]Query result'!$B:$C,2,0)</f>
        <v>TEAM MUGAMBI</v>
      </c>
      <c r="C890" t="s">
        <v>22</v>
      </c>
      <c r="E890" s="2">
        <v>45699.348242962966</v>
      </c>
    </row>
    <row r="891" spans="1:5" x14ac:dyDescent="0.55000000000000004">
      <c r="A891" t="s">
        <v>1094</v>
      </c>
      <c r="B891" t="str">
        <f>VLOOKUP(A891,'[1]Query result'!$B:$C,2,0)</f>
        <v>TEAM REHEMA</v>
      </c>
      <c r="C891" t="s">
        <v>43</v>
      </c>
      <c r="E891" s="2">
        <v>45699.482993113423</v>
      </c>
    </row>
    <row r="892" spans="1:5" x14ac:dyDescent="0.55000000000000004">
      <c r="A892" t="s">
        <v>1095</v>
      </c>
      <c r="B892" t="str">
        <f>VLOOKUP(A892,'[1]Query result'!$B:$C,2,0)</f>
        <v>POOL</v>
      </c>
      <c r="C892" t="s">
        <v>22</v>
      </c>
      <c r="E892" s="2">
        <v>45699.482550069442</v>
      </c>
    </row>
    <row r="893" spans="1:5" x14ac:dyDescent="0.55000000000000004">
      <c r="A893" t="s">
        <v>1096</v>
      </c>
      <c r="B893" t="str">
        <f>VLOOKUP(A893,'[1]Query result'!$B:$C,2,0)</f>
        <v>TEAM MUGAMBI</v>
      </c>
      <c r="C893" t="s">
        <v>22</v>
      </c>
      <c r="E893" s="2">
        <v>45699.409534467595</v>
      </c>
    </row>
    <row r="894" spans="1:5" x14ac:dyDescent="0.55000000000000004">
      <c r="A894" t="s">
        <v>1097</v>
      </c>
      <c r="B894" t="str">
        <f>VLOOKUP(A894,'[1]Query result'!$B:$C,2,0)</f>
        <v>POOL</v>
      </c>
      <c r="C894" t="s">
        <v>22</v>
      </c>
      <c r="E894" s="2">
        <v>45699.456002997686</v>
      </c>
    </row>
    <row r="895" spans="1:5" x14ac:dyDescent="0.55000000000000004">
      <c r="A895" t="s">
        <v>1098</v>
      </c>
      <c r="B895" t="str">
        <f>VLOOKUP(A895,'[1]Query result'!$B:$C,2,0)</f>
        <v>POOL</v>
      </c>
      <c r="C895" t="s">
        <v>22</v>
      </c>
      <c r="E895" s="2">
        <v>45699.505150856479</v>
      </c>
    </row>
    <row r="896" spans="1:5" x14ac:dyDescent="0.55000000000000004">
      <c r="A896" t="s">
        <v>1099</v>
      </c>
      <c r="B896" t="str">
        <f>VLOOKUP(A896,'[1]Query result'!$B:$C,2,0)</f>
        <v>TEAM REHEMA</v>
      </c>
      <c r="C896" t="s">
        <v>43</v>
      </c>
      <c r="E896" s="2">
        <v>45699.465549618057</v>
      </c>
    </row>
    <row r="897" spans="1:5" x14ac:dyDescent="0.55000000000000004">
      <c r="A897" t="s">
        <v>1100</v>
      </c>
      <c r="B897" t="str">
        <f>VLOOKUP(A897,'[1]Query result'!$B:$C,2,0)</f>
        <v>TEAM MUGAMBI</v>
      </c>
      <c r="C897" t="s">
        <v>22</v>
      </c>
      <c r="E897" s="2">
        <v>45699.408409502314</v>
      </c>
    </row>
    <row r="898" spans="1:5" x14ac:dyDescent="0.55000000000000004">
      <c r="A898" t="s">
        <v>1101</v>
      </c>
      <c r="B898" t="str">
        <f>VLOOKUP(A898,'[1]Query result'!$B:$C,2,0)</f>
        <v>TEAM MUGAMBI</v>
      </c>
      <c r="C898" t="s">
        <v>22</v>
      </c>
      <c r="E898" s="2">
        <v>45699.405825590278</v>
      </c>
    </row>
    <row r="899" spans="1:5" x14ac:dyDescent="0.55000000000000004">
      <c r="A899" t="s">
        <v>1102</v>
      </c>
      <c r="B899" t="str">
        <f>VLOOKUP(A899,'[1]Query result'!$B:$C,2,0)</f>
        <v>TEAM MUTHONI</v>
      </c>
      <c r="C899" t="s">
        <v>42</v>
      </c>
      <c r="E899" s="2">
        <v>45699.318642523147</v>
      </c>
    </row>
    <row r="900" spans="1:5" x14ac:dyDescent="0.55000000000000004">
      <c r="A900" t="s">
        <v>1103</v>
      </c>
      <c r="B900" t="str">
        <f>VLOOKUP(A900,'[1]Query result'!$B:$C,2,0)</f>
        <v>TEAM MUTHONI</v>
      </c>
      <c r="C900" t="s">
        <v>42</v>
      </c>
      <c r="E900" s="2">
        <v>45699.412609768522</v>
      </c>
    </row>
    <row r="901" spans="1:5" x14ac:dyDescent="0.55000000000000004">
      <c r="A901" t="s">
        <v>1104</v>
      </c>
      <c r="B901" t="str">
        <f>VLOOKUP(A901,'[1]Query result'!$B:$C,2,0)</f>
        <v>TEAM MUTHONI</v>
      </c>
      <c r="C901" t="s">
        <v>42</v>
      </c>
      <c r="E901" s="2">
        <v>45699.493795173614</v>
      </c>
    </row>
    <row r="902" spans="1:5" x14ac:dyDescent="0.55000000000000004">
      <c r="A902" t="s">
        <v>1105</v>
      </c>
      <c r="B902" t="str">
        <f>VLOOKUP(A902,'[1]Query result'!$B:$C,2,0)</f>
        <v>TEAM MUTHONI</v>
      </c>
      <c r="C902" t="s">
        <v>42</v>
      </c>
      <c r="E902" s="2">
        <v>45699.415231921295</v>
      </c>
    </row>
    <row r="903" spans="1:5" x14ac:dyDescent="0.55000000000000004">
      <c r="A903" t="s">
        <v>1106</v>
      </c>
      <c r="B903" t="str">
        <f>VLOOKUP(A903,'[1]Query result'!$B:$C,2,0)</f>
        <v>TEAM MUGAMBI</v>
      </c>
      <c r="C903" t="s">
        <v>22</v>
      </c>
      <c r="E903" s="2">
        <v>45699.31877341435</v>
      </c>
    </row>
    <row r="904" spans="1:5" x14ac:dyDescent="0.55000000000000004">
      <c r="A904" t="s">
        <v>1107</v>
      </c>
      <c r="B904" t="str">
        <f>VLOOKUP(A904,'[1]Query result'!$B:$C,2,0)</f>
        <v>TEAM SANTANA</v>
      </c>
      <c r="C904" t="s">
        <v>22</v>
      </c>
      <c r="E904" s="2">
        <v>45699.399107893521</v>
      </c>
    </row>
    <row r="905" spans="1:5" x14ac:dyDescent="0.55000000000000004">
      <c r="A905" t="s">
        <v>1108</v>
      </c>
      <c r="B905" t="str">
        <f>VLOOKUP(A905,'[1]Query result'!$B:$C,2,0)</f>
        <v>TEAM SANTANA</v>
      </c>
      <c r="C905" t="s">
        <v>22</v>
      </c>
      <c r="E905" s="2">
        <v>45699.527396053243</v>
      </c>
    </row>
    <row r="906" spans="1:5" x14ac:dyDescent="0.55000000000000004">
      <c r="A906" t="s">
        <v>1109</v>
      </c>
      <c r="B906" t="str">
        <f>VLOOKUP(A906,'[1]Query result'!$B:$C,2,0)</f>
        <v>POOL</v>
      </c>
      <c r="C906" t="s">
        <v>22</v>
      </c>
      <c r="E906" s="2">
        <v>45699.376972199076</v>
      </c>
    </row>
    <row r="907" spans="1:5" x14ac:dyDescent="0.55000000000000004">
      <c r="A907" t="s">
        <v>1110</v>
      </c>
      <c r="B907" t="str">
        <f>VLOOKUP(A907,'[1]Query result'!$B:$C,2,0)</f>
        <v>TEAM MUGAMBI</v>
      </c>
      <c r="C907" t="s">
        <v>22</v>
      </c>
      <c r="E907" s="2">
        <v>45699.402093449076</v>
      </c>
    </row>
    <row r="908" spans="1:5" x14ac:dyDescent="0.55000000000000004">
      <c r="A908" t="s">
        <v>1111</v>
      </c>
      <c r="B908" t="str">
        <f>VLOOKUP(A908,'[1]Query result'!$B:$C,2,0)</f>
        <v>TEAM MUTHONI</v>
      </c>
      <c r="C908" t="s">
        <v>42</v>
      </c>
      <c r="E908" s="2">
        <v>45699.382338738425</v>
      </c>
    </row>
    <row r="909" spans="1:5" x14ac:dyDescent="0.55000000000000004">
      <c r="A909" t="s">
        <v>1112</v>
      </c>
      <c r="B909" t="str">
        <f>VLOOKUP(A909,'[1]Query result'!$B:$C,2,0)</f>
        <v>TEAM MUGAMBI</v>
      </c>
      <c r="C909" t="s">
        <v>22</v>
      </c>
      <c r="E909" s="2">
        <v>45699.494915381947</v>
      </c>
    </row>
    <row r="910" spans="1:5" x14ac:dyDescent="0.55000000000000004">
      <c r="A910" t="s">
        <v>1113</v>
      </c>
      <c r="B910" t="str">
        <f>VLOOKUP(A910,'[1]Query result'!$B:$C,2,0)</f>
        <v>TEAM MUTHONI</v>
      </c>
      <c r="C910" t="s">
        <v>42</v>
      </c>
      <c r="E910" s="2">
        <v>45699.446368113429</v>
      </c>
    </row>
    <row r="911" spans="1:5" x14ac:dyDescent="0.55000000000000004">
      <c r="A911" t="s">
        <v>1114</v>
      </c>
      <c r="B911" t="str">
        <f>VLOOKUP(A911,'[1]Query result'!$B:$C,2,0)</f>
        <v>TEAM SANTANA</v>
      </c>
      <c r="C911" t="s">
        <v>22</v>
      </c>
      <c r="E911" s="2">
        <v>45699.364384039349</v>
      </c>
    </row>
    <row r="912" spans="1:5" x14ac:dyDescent="0.55000000000000004">
      <c r="A912" t="s">
        <v>1115</v>
      </c>
      <c r="B912" t="str">
        <f>VLOOKUP(A912,'[1]Query result'!$B:$C,2,0)</f>
        <v>POOL</v>
      </c>
      <c r="C912" t="s">
        <v>22</v>
      </c>
      <c r="E912" s="2">
        <v>45699.386705763885</v>
      </c>
    </row>
    <row r="913" spans="1:5" x14ac:dyDescent="0.55000000000000004">
      <c r="A913" t="s">
        <v>1116</v>
      </c>
      <c r="B913" t="str">
        <f>VLOOKUP(A913,'[1]Query result'!$B:$C,2,0)</f>
        <v>POOL</v>
      </c>
      <c r="C913" t="s">
        <v>22</v>
      </c>
      <c r="E913" s="2">
        <v>45699.385675636571</v>
      </c>
    </row>
    <row r="914" spans="1:5" x14ac:dyDescent="0.55000000000000004">
      <c r="A914" t="s">
        <v>1117</v>
      </c>
      <c r="B914" t="str">
        <f>VLOOKUP(A914,'[1]Query result'!$B:$C,2,0)</f>
        <v>POOL</v>
      </c>
      <c r="C914" t="s">
        <v>22</v>
      </c>
      <c r="E914" s="2">
        <v>45699.461385057868</v>
      </c>
    </row>
    <row r="915" spans="1:5" x14ac:dyDescent="0.55000000000000004">
      <c r="A915" t="s">
        <v>1118</v>
      </c>
      <c r="B915" t="str">
        <f>VLOOKUP(A915,'[1]Query result'!$B:$C,2,0)</f>
        <v>POOL</v>
      </c>
      <c r="C915" t="s">
        <v>22</v>
      </c>
      <c r="E915" s="2">
        <v>45699.497822534722</v>
      </c>
    </row>
    <row r="916" spans="1:5" x14ac:dyDescent="0.55000000000000004">
      <c r="A916" t="s">
        <v>1119</v>
      </c>
      <c r="B916" t="str">
        <f>VLOOKUP(A916,'[1]Query result'!$B:$C,2,0)</f>
        <v>POOL</v>
      </c>
      <c r="C916" t="s">
        <v>22</v>
      </c>
      <c r="E916" s="2">
        <v>45699.458989305553</v>
      </c>
    </row>
    <row r="917" spans="1:5" x14ac:dyDescent="0.55000000000000004">
      <c r="A917" t="s">
        <v>1120</v>
      </c>
      <c r="B917" t="str">
        <f>VLOOKUP(A917,'[1]Query result'!$B:$C,2,0)</f>
        <v>TEAM REHEMA</v>
      </c>
      <c r="C917" t="s">
        <v>43</v>
      </c>
      <c r="E917" s="2">
        <v>45699.378346331017</v>
      </c>
    </row>
    <row r="918" spans="1:5" x14ac:dyDescent="0.55000000000000004">
      <c r="A918" t="s">
        <v>1121</v>
      </c>
      <c r="B918" t="str">
        <f>VLOOKUP(A918,'[1]Query result'!$B:$C,2,0)</f>
        <v>POOL</v>
      </c>
      <c r="C918" t="s">
        <v>22</v>
      </c>
      <c r="E918" s="2">
        <v>45699.359588553241</v>
      </c>
    </row>
    <row r="919" spans="1:5" x14ac:dyDescent="0.55000000000000004">
      <c r="A919" t="s">
        <v>1122</v>
      </c>
      <c r="B919" t="str">
        <f>VLOOKUP(A919,'[1]Query result'!$B:$C,2,0)</f>
        <v>TEAM MUTHONI</v>
      </c>
      <c r="C919" t="s">
        <v>42</v>
      </c>
      <c r="E919" s="2">
        <v>45699.481571400465</v>
      </c>
    </row>
    <row r="920" spans="1:5" x14ac:dyDescent="0.55000000000000004">
      <c r="A920" t="s">
        <v>1123</v>
      </c>
      <c r="B920" t="str">
        <f>VLOOKUP(A920,'[1]Query result'!$B:$C,2,0)</f>
        <v>TEAM MUTHONI</v>
      </c>
      <c r="C920" t="s">
        <v>42</v>
      </c>
      <c r="E920" s="2">
        <v>45699.45221974537</v>
      </c>
    </row>
    <row r="921" spans="1:5" x14ac:dyDescent="0.55000000000000004">
      <c r="A921" t="s">
        <v>1124</v>
      </c>
      <c r="B921" t="str">
        <f>VLOOKUP(A921,'[1]Query result'!$B:$C,2,0)</f>
        <v>TEAM REHEMA</v>
      </c>
      <c r="C921" t="s">
        <v>43</v>
      </c>
      <c r="E921" s="2">
        <v>45699.368899583336</v>
      </c>
    </row>
    <row r="922" spans="1:5" x14ac:dyDescent="0.55000000000000004">
      <c r="A922" t="s">
        <v>1125</v>
      </c>
      <c r="B922" t="str">
        <f>VLOOKUP(A922,'[1]Query result'!$B:$C,2,0)</f>
        <v>TEAM MUTHONI</v>
      </c>
      <c r="C922" t="s">
        <v>42</v>
      </c>
      <c r="E922" s="2">
        <v>45699.510246874997</v>
      </c>
    </row>
    <row r="923" spans="1:5" x14ac:dyDescent="0.55000000000000004">
      <c r="A923" t="s">
        <v>1126</v>
      </c>
      <c r="B923" t="str">
        <f>VLOOKUP(A923,'[1]Query result'!$B:$C,2,0)</f>
        <v>TEAM SANTANA</v>
      </c>
      <c r="C923" t="s">
        <v>22</v>
      </c>
      <c r="E923" s="2">
        <v>45699.469622777775</v>
      </c>
    </row>
    <row r="924" spans="1:5" x14ac:dyDescent="0.55000000000000004">
      <c r="A924" t="s">
        <v>1127</v>
      </c>
      <c r="B924" t="str">
        <f>VLOOKUP(A924,'[1]Query result'!$B:$C,2,0)</f>
        <v>POOL</v>
      </c>
      <c r="C924" t="s">
        <v>22</v>
      </c>
      <c r="E924" s="2">
        <v>45699.446553402777</v>
      </c>
    </row>
    <row r="925" spans="1:5" x14ac:dyDescent="0.55000000000000004">
      <c r="A925" t="s">
        <v>1128</v>
      </c>
      <c r="B925" t="str">
        <f>VLOOKUP(A925,'[1]Query result'!$B:$C,2,0)</f>
        <v>TEAM MUTHONI</v>
      </c>
      <c r="C925" t="s">
        <v>42</v>
      </c>
      <c r="E925" s="2">
        <v>45699.524531747687</v>
      </c>
    </row>
    <row r="926" spans="1:5" x14ac:dyDescent="0.55000000000000004">
      <c r="A926" t="s">
        <v>789</v>
      </c>
      <c r="B926" t="str">
        <f>VLOOKUP(A926,'[1]Query result'!$B:$C,2,0)</f>
        <v>TEAM MUTHONI</v>
      </c>
      <c r="C926" t="s">
        <v>42</v>
      </c>
      <c r="E926" s="2">
        <v>45699.477631388887</v>
      </c>
    </row>
    <row r="927" spans="1:5" x14ac:dyDescent="0.55000000000000004">
      <c r="A927" t="s">
        <v>1129</v>
      </c>
      <c r="B927" t="str">
        <f>VLOOKUP(A927,'[1]Query result'!$B:$C,2,0)</f>
        <v>Munyoki</v>
      </c>
      <c r="C927" t="s">
        <v>22</v>
      </c>
      <c r="E927" s="2">
        <v>45699.375567893519</v>
      </c>
    </row>
    <row r="928" spans="1:5" x14ac:dyDescent="0.55000000000000004">
      <c r="A928" t="s">
        <v>1130</v>
      </c>
      <c r="B928" t="str">
        <f>VLOOKUP(A928,'[1]Query result'!$B:$C,2,0)</f>
        <v>POOL</v>
      </c>
      <c r="C928" t="s">
        <v>22</v>
      </c>
      <c r="E928" s="2">
        <v>45699.356622256943</v>
      </c>
    </row>
    <row r="929" spans="1:5" x14ac:dyDescent="0.55000000000000004">
      <c r="A929" t="s">
        <v>1131</v>
      </c>
      <c r="B929" t="str">
        <f>VLOOKUP(A929,'[1]Query result'!$B:$C,2,0)</f>
        <v>TEAM MUGAMBI</v>
      </c>
      <c r="C929" t="s">
        <v>22</v>
      </c>
      <c r="E929" s="2">
        <v>45699.472298194443</v>
      </c>
    </row>
    <row r="930" spans="1:5" x14ac:dyDescent="0.55000000000000004">
      <c r="A930" t="s">
        <v>1132</v>
      </c>
      <c r="B930" t="str">
        <f>VLOOKUP(A930,'[1]Query result'!$B:$C,2,0)</f>
        <v>POOL</v>
      </c>
      <c r="C930" t="s">
        <v>22</v>
      </c>
      <c r="E930" s="2">
        <v>45699.51363883102</v>
      </c>
    </row>
    <row r="931" spans="1:5" x14ac:dyDescent="0.55000000000000004">
      <c r="A931" t="s">
        <v>1133</v>
      </c>
      <c r="B931" t="str">
        <f>VLOOKUP(A931,'[1]Query result'!$B:$C,2,0)</f>
        <v>POOL</v>
      </c>
      <c r="C931" t="s">
        <v>22</v>
      </c>
      <c r="E931" s="2">
        <v>45699.487021261571</v>
      </c>
    </row>
    <row r="932" spans="1:5" x14ac:dyDescent="0.55000000000000004">
      <c r="A932" t="s">
        <v>1134</v>
      </c>
      <c r="B932" t="str">
        <f>VLOOKUP(A932,'[1]Query result'!$B:$C,2,0)</f>
        <v>TEAM MUGAMBI</v>
      </c>
      <c r="C932" t="s">
        <v>22</v>
      </c>
      <c r="E932" s="2">
        <v>45699.48629645833</v>
      </c>
    </row>
    <row r="933" spans="1:5" x14ac:dyDescent="0.55000000000000004">
      <c r="A933" t="s">
        <v>1135</v>
      </c>
      <c r="B933" t="str">
        <f>VLOOKUP(A933,'[1]Query result'!$B:$C,2,0)</f>
        <v>TEAM MUGAMBI</v>
      </c>
      <c r="C933" t="s">
        <v>22</v>
      </c>
      <c r="E933" s="2">
        <v>45699.485499826391</v>
      </c>
    </row>
    <row r="934" spans="1:5" x14ac:dyDescent="0.55000000000000004">
      <c r="A934" t="s">
        <v>1136</v>
      </c>
      <c r="B934" t="str">
        <f>VLOOKUP(A934,'[1]Query result'!$B:$C,2,0)</f>
        <v>TEAM MUTHONI</v>
      </c>
      <c r="C934" t="s">
        <v>42</v>
      </c>
      <c r="E934" s="2">
        <v>45699.483272766207</v>
      </c>
    </row>
    <row r="935" spans="1:5" x14ac:dyDescent="0.55000000000000004">
      <c r="A935" t="s">
        <v>1137</v>
      </c>
      <c r="B935" t="str">
        <f>VLOOKUP(A935,'[1]Query result'!$B:$C,2,0)</f>
        <v>TEAM MUTHONI</v>
      </c>
      <c r="C935" t="s">
        <v>42</v>
      </c>
      <c r="E935" s="2">
        <v>45699.491529444444</v>
      </c>
    </row>
    <row r="936" spans="1:5" x14ac:dyDescent="0.55000000000000004">
      <c r="A936" t="s">
        <v>1138</v>
      </c>
      <c r="B936" t="str">
        <f>VLOOKUP(A936,'[1]Query result'!$B:$C,2,0)</f>
        <v>TEAM REHEMA</v>
      </c>
      <c r="C936" t="s">
        <v>43</v>
      </c>
      <c r="E936" s="2">
        <v>45699.481657199074</v>
      </c>
    </row>
    <row r="937" spans="1:5" x14ac:dyDescent="0.55000000000000004">
      <c r="A937" t="s">
        <v>1139</v>
      </c>
      <c r="B937" t="str">
        <f>VLOOKUP(A937,'[1]Query result'!$B:$C,2,0)</f>
        <v>TEAM REHEMA</v>
      </c>
      <c r="C937" t="s">
        <v>43</v>
      </c>
      <c r="E937" s="2">
        <v>45699.486343368058</v>
      </c>
    </row>
    <row r="938" spans="1:5" x14ac:dyDescent="0.55000000000000004">
      <c r="A938" t="s">
        <v>1141</v>
      </c>
      <c r="B938" t="str">
        <f>VLOOKUP(A938,'[1]Query result'!$B:$C,2,0)</f>
        <v>POOL</v>
      </c>
      <c r="C938" t="s">
        <v>22</v>
      </c>
      <c r="E938" s="2">
        <v>45699.483638564816</v>
      </c>
    </row>
    <row r="939" spans="1:5" x14ac:dyDescent="0.55000000000000004">
      <c r="A939" t="s">
        <v>1142</v>
      </c>
      <c r="B939" t="str">
        <f>VLOOKUP(A939,'[1]Query result'!$B:$C,2,0)</f>
        <v>TEAM MUTHONI</v>
      </c>
      <c r="C939" t="s">
        <v>42</v>
      </c>
      <c r="E939" s="2">
        <v>45699.475353912036</v>
      </c>
    </row>
    <row r="940" spans="1:5" x14ac:dyDescent="0.55000000000000004">
      <c r="A940" t="s">
        <v>1143</v>
      </c>
      <c r="B940" t="str">
        <f>VLOOKUP(A940,'[1]Query result'!$B:$C,2,0)</f>
        <v>POOL</v>
      </c>
      <c r="C940" t="s">
        <v>22</v>
      </c>
      <c r="E940" s="2">
        <v>45699.471631030094</v>
      </c>
    </row>
    <row r="941" spans="1:5" x14ac:dyDescent="0.55000000000000004">
      <c r="A941" t="s">
        <v>1144</v>
      </c>
      <c r="B941" t="str">
        <f>VLOOKUP(A941,'[1]Query result'!$B:$C,2,0)</f>
        <v>TEAM MUTHONI</v>
      </c>
      <c r="C941" t="s">
        <v>42</v>
      </c>
      <c r="E941" s="2">
        <v>45699.470806226855</v>
      </c>
    </row>
    <row r="942" spans="1:5" x14ac:dyDescent="0.55000000000000004">
      <c r="A942" t="s">
        <v>1145</v>
      </c>
      <c r="B942" t="str">
        <f>VLOOKUP(A942,'[1]Query result'!$B:$C,2,0)</f>
        <v>TEAM MUTHONI</v>
      </c>
      <c r="C942" t="s">
        <v>42</v>
      </c>
      <c r="E942" s="2">
        <v>45699.407561631946</v>
      </c>
    </row>
    <row r="943" spans="1:5" x14ac:dyDescent="0.55000000000000004">
      <c r="A943" t="s">
        <v>1146</v>
      </c>
      <c r="B943" t="str">
        <f>VLOOKUP(A943,'[1]Query result'!$B:$C,2,0)</f>
        <v>POOL</v>
      </c>
      <c r="C943" t="s">
        <v>22</v>
      </c>
      <c r="E943" s="2">
        <v>45699.46825229167</v>
      </c>
    </row>
    <row r="944" spans="1:5" x14ac:dyDescent="0.55000000000000004">
      <c r="A944" t="s">
        <v>1147</v>
      </c>
      <c r="B944" t="str">
        <f>VLOOKUP(A944,'[1]Query result'!$B:$C,2,0)</f>
        <v>TEAM MUTHONI</v>
      </c>
      <c r="C944" t="s">
        <v>42</v>
      </c>
      <c r="E944" s="2">
        <v>45699.469365798614</v>
      </c>
    </row>
    <row r="945" spans="1:5" x14ac:dyDescent="0.55000000000000004">
      <c r="A945" t="s">
        <v>1148</v>
      </c>
      <c r="B945" t="str">
        <f>VLOOKUP(A945,'[1]Query result'!$B:$C,2,0)</f>
        <v>TEAM MUTHONI</v>
      </c>
      <c r="C945" t="s">
        <v>42</v>
      </c>
      <c r="E945" s="2">
        <v>45699.498293495373</v>
      </c>
    </row>
    <row r="946" spans="1:5" x14ac:dyDescent="0.55000000000000004">
      <c r="A946" t="s">
        <v>1149</v>
      </c>
      <c r="B946" t="str">
        <f>VLOOKUP(A946,'[1]Query result'!$B:$C,2,0)</f>
        <v>TEAM REHEMA</v>
      </c>
      <c r="C946" t="s">
        <v>43</v>
      </c>
      <c r="E946" s="2">
        <v>45699.464619224535</v>
      </c>
    </row>
    <row r="947" spans="1:5" x14ac:dyDescent="0.55000000000000004">
      <c r="A947" t="s">
        <v>1151</v>
      </c>
      <c r="B947" t="str">
        <f>VLOOKUP(A947,'[1]Query result'!$B:$C,2,0)</f>
        <v>TEAM MUTHONI</v>
      </c>
      <c r="C947" t="s">
        <v>42</v>
      </c>
      <c r="E947" s="2">
        <v>45699.45936320602</v>
      </c>
    </row>
    <row r="948" spans="1:5" x14ac:dyDescent="0.55000000000000004">
      <c r="A948" t="s">
        <v>1152</v>
      </c>
      <c r="B948" t="str">
        <f>VLOOKUP(A948,'[1]Query result'!$B:$C,2,0)</f>
        <v>TEAM MUTHONI</v>
      </c>
      <c r="C948" t="s">
        <v>42</v>
      </c>
      <c r="E948" s="2">
        <v>45699.523626967595</v>
      </c>
    </row>
    <row r="949" spans="1:5" x14ac:dyDescent="0.55000000000000004">
      <c r="A949" t="s">
        <v>1153</v>
      </c>
      <c r="B949" t="str">
        <f>VLOOKUP(A949,'[1]Query result'!$B:$C,2,0)</f>
        <v>TEAM MUTHONI</v>
      </c>
      <c r="C949" t="s">
        <v>42</v>
      </c>
      <c r="E949" s="2">
        <v>45699.47431928241</v>
      </c>
    </row>
    <row r="950" spans="1:5" x14ac:dyDescent="0.55000000000000004">
      <c r="A950" t="s">
        <v>1154</v>
      </c>
      <c r="B950" t="str">
        <f>VLOOKUP(A950,'[1]Query result'!$B:$C,2,0)</f>
        <v>POOL</v>
      </c>
      <c r="C950" t="s">
        <v>22</v>
      </c>
      <c r="E950" s="2">
        <v>45699.459815069444</v>
      </c>
    </row>
    <row r="951" spans="1:5" x14ac:dyDescent="0.55000000000000004">
      <c r="A951" t="s">
        <v>1155</v>
      </c>
      <c r="B951" t="str">
        <f>VLOOKUP(A951,'[1]Query result'!$B:$C,2,0)</f>
        <v>TEAM MUTHONI</v>
      </c>
      <c r="C951" t="s">
        <v>42</v>
      </c>
      <c r="E951" s="2">
        <v>45699.459116122685</v>
      </c>
    </row>
    <row r="952" spans="1:5" x14ac:dyDescent="0.55000000000000004">
      <c r="A952" t="s">
        <v>1156</v>
      </c>
      <c r="B952" t="str">
        <f>VLOOKUP(A952,'[1]Query result'!$B:$C,2,0)</f>
        <v>TEAM MUTHONI</v>
      </c>
      <c r="C952" t="s">
        <v>42</v>
      </c>
      <c r="E952" s="2">
        <v>45699.498139814816</v>
      </c>
    </row>
    <row r="953" spans="1:5" x14ac:dyDescent="0.55000000000000004">
      <c r="A953" t="s">
        <v>1157</v>
      </c>
      <c r="B953" t="str">
        <f>VLOOKUP(A953,'[1]Query result'!$B:$C,2,0)</f>
        <v>TEAM MUTHONI</v>
      </c>
      <c r="C953" t="s">
        <v>42</v>
      </c>
      <c r="E953" s="2">
        <v>45699.451793263892</v>
      </c>
    </row>
    <row r="954" spans="1:5" x14ac:dyDescent="0.55000000000000004">
      <c r="A954" t="s">
        <v>1158</v>
      </c>
      <c r="B954" t="str">
        <f>VLOOKUP(A954,'[1]Query result'!$B:$C,2,0)</f>
        <v>TEAM MUTHONI</v>
      </c>
      <c r="C954" t="s">
        <v>42</v>
      </c>
      <c r="E954" s="2">
        <v>45699.454922777775</v>
      </c>
    </row>
    <row r="955" spans="1:5" x14ac:dyDescent="0.55000000000000004">
      <c r="A955" t="s">
        <v>1159</v>
      </c>
      <c r="B955" t="str">
        <f>VLOOKUP(A955,'[1]Query result'!$B:$C,2,0)</f>
        <v>TEAM MUTHONI</v>
      </c>
      <c r="C955" t="s">
        <v>42</v>
      </c>
      <c r="E955" s="2">
        <v>45699.499405243056</v>
      </c>
    </row>
    <row r="956" spans="1:5" x14ac:dyDescent="0.55000000000000004">
      <c r="A956" t="s">
        <v>1160</v>
      </c>
      <c r="B956" t="str">
        <f>VLOOKUP(A956,'[1]Query result'!$B:$C,2,0)</f>
        <v>TEAM MUTHONI</v>
      </c>
      <c r="C956" t="s">
        <v>42</v>
      </c>
      <c r="E956" s="2">
        <v>45699.373301435182</v>
      </c>
    </row>
    <row r="957" spans="1:5" x14ac:dyDescent="0.55000000000000004">
      <c r="A957" t="s">
        <v>1161</v>
      </c>
      <c r="B957" t="str">
        <f>VLOOKUP(A957,'[1]Query result'!$B:$C,2,0)</f>
        <v>TEAM MUTHONI</v>
      </c>
      <c r="C957" t="s">
        <v>42</v>
      </c>
      <c r="E957" s="2">
        <v>45699.49881503472</v>
      </c>
    </row>
    <row r="958" spans="1:5" x14ac:dyDescent="0.55000000000000004">
      <c r="A958" t="s">
        <v>1162</v>
      </c>
      <c r="B958" t="str">
        <f>VLOOKUP(A958,'[1]Query result'!$B:$C,2,0)</f>
        <v>TEAM MUTHONI</v>
      </c>
      <c r="C958" t="s">
        <v>42</v>
      </c>
      <c r="E958" s="2">
        <v>45699.509367303239</v>
      </c>
    </row>
    <row r="959" spans="1:5" x14ac:dyDescent="0.55000000000000004">
      <c r="A959" t="s">
        <v>1163</v>
      </c>
      <c r="B959" t="str">
        <f>VLOOKUP(A959,'[1]Query result'!$B:$C,2,0)</f>
        <v>TEAM MUTHONI</v>
      </c>
      <c r="C959" t="s">
        <v>42</v>
      </c>
      <c r="E959" s="2">
        <v>45699.416728587959</v>
      </c>
    </row>
    <row r="960" spans="1:5" x14ac:dyDescent="0.55000000000000004">
      <c r="A960" t="s">
        <v>1164</v>
      </c>
      <c r="B960" t="str">
        <f>VLOOKUP(A960,'[1]Query result'!$B:$C,2,0)</f>
        <v>TEAM MUTHONI</v>
      </c>
      <c r="C960" t="s">
        <v>42</v>
      </c>
      <c r="E960" s="2">
        <v>45699.509275312499</v>
      </c>
    </row>
    <row r="961" spans="1:5" x14ac:dyDescent="0.55000000000000004">
      <c r="A961" t="s">
        <v>1165</v>
      </c>
      <c r="B961" t="str">
        <f>VLOOKUP(A961,'[1]Query result'!$B:$C,2,0)</f>
        <v>TEAM MUTHONI</v>
      </c>
      <c r="C961" t="s">
        <v>42</v>
      </c>
      <c r="E961" s="2">
        <v>45699.528851400464</v>
      </c>
    </row>
    <row r="962" spans="1:5" x14ac:dyDescent="0.55000000000000004">
      <c r="A962" t="s">
        <v>1166</v>
      </c>
      <c r="B962" t="str">
        <f>VLOOKUP(A962,'[1]Query result'!$B:$C,2,0)</f>
        <v>TEAM MUTHONI</v>
      </c>
      <c r="C962" t="s">
        <v>42</v>
      </c>
      <c r="E962" s="2">
        <v>45699.463808414352</v>
      </c>
    </row>
    <row r="963" spans="1:5" x14ac:dyDescent="0.55000000000000004">
      <c r="A963" t="s">
        <v>1167</v>
      </c>
      <c r="B963" t="str">
        <f>VLOOKUP(A963,'[1]Query result'!$B:$C,2,0)</f>
        <v>TEAM MUTHONI</v>
      </c>
      <c r="C963" t="s">
        <v>42</v>
      </c>
      <c r="E963" s="2">
        <v>45699.414370706021</v>
      </c>
    </row>
    <row r="964" spans="1:5" x14ac:dyDescent="0.55000000000000004">
      <c r="A964" t="s">
        <v>1168</v>
      </c>
      <c r="B964" t="str">
        <f>VLOOKUP(A964,'[1]Query result'!$B:$C,2,0)</f>
        <v>TEAM MUTHONI</v>
      </c>
      <c r="C964" t="s">
        <v>42</v>
      </c>
      <c r="E964" s="2">
        <v>45699.513379467593</v>
      </c>
    </row>
    <row r="965" spans="1:5" x14ac:dyDescent="0.55000000000000004">
      <c r="A965" t="s">
        <v>1169</v>
      </c>
      <c r="B965" t="str">
        <f>VLOOKUP(A965,'[1]Query result'!$B:$C,2,0)</f>
        <v>TEAM MUTHONI</v>
      </c>
      <c r="C965" t="s">
        <v>42</v>
      </c>
      <c r="E965" s="2">
        <v>45699.412800104168</v>
      </c>
    </row>
    <row r="966" spans="1:5" x14ac:dyDescent="0.55000000000000004">
      <c r="A966" t="s">
        <v>1170</v>
      </c>
      <c r="B966" t="str">
        <f>VLOOKUP(A966,'[1]Query result'!$B:$C,2,0)</f>
        <v>TEAM MUTHONI</v>
      </c>
      <c r="C966" t="s">
        <v>42</v>
      </c>
      <c r="E966" s="2">
        <v>45699.4925368287</v>
      </c>
    </row>
    <row r="967" spans="1:5" x14ac:dyDescent="0.55000000000000004">
      <c r="A967" t="s">
        <v>1171</v>
      </c>
      <c r="B967" t="str">
        <f>VLOOKUP(A967,'[1]Query result'!$B:$C,2,0)</f>
        <v>TEAM MUTHONI</v>
      </c>
      <c r="C967" t="s">
        <v>42</v>
      </c>
      <c r="E967" s="2">
        <v>45699.382472303238</v>
      </c>
    </row>
    <row r="968" spans="1:5" x14ac:dyDescent="0.55000000000000004">
      <c r="A968" t="s">
        <v>1172</v>
      </c>
      <c r="B968" t="str">
        <f>VLOOKUP(A968,'[1]Query result'!$B:$C,2,0)</f>
        <v>TEAM MUTHONI</v>
      </c>
      <c r="C968" t="s">
        <v>42</v>
      </c>
      <c r="E968" s="2">
        <v>45699.397722615744</v>
      </c>
    </row>
    <row r="969" spans="1:5" x14ac:dyDescent="0.55000000000000004">
      <c r="A969" t="s">
        <v>1173</v>
      </c>
      <c r="B969" t="str">
        <f>VLOOKUP(A969,'[1]Query result'!$B:$C,2,0)</f>
        <v>POOL</v>
      </c>
      <c r="C969" t="s">
        <v>22</v>
      </c>
      <c r="E969" s="2">
        <v>45699.395892349537</v>
      </c>
    </row>
    <row r="970" spans="1:5" x14ac:dyDescent="0.55000000000000004">
      <c r="A970" t="s">
        <v>1174</v>
      </c>
      <c r="B970" t="str">
        <f>VLOOKUP(A970,'[1]Query result'!$B:$C,2,0)</f>
        <v>POOL</v>
      </c>
      <c r="C970" t="s">
        <v>22</v>
      </c>
      <c r="E970" s="2">
        <v>45699.461470347225</v>
      </c>
    </row>
    <row r="971" spans="1:5" x14ac:dyDescent="0.55000000000000004">
      <c r="A971" t="s">
        <v>1175</v>
      </c>
      <c r="B971" t="str">
        <f>VLOOKUP(A971,'[1]Query result'!$B:$C,2,0)</f>
        <v>TEAM MUTHONI</v>
      </c>
      <c r="C971" t="s">
        <v>42</v>
      </c>
      <c r="E971" s="2">
        <v>45699.516928333331</v>
      </c>
    </row>
    <row r="972" spans="1:5" x14ac:dyDescent="0.55000000000000004">
      <c r="A972" t="s">
        <v>1176</v>
      </c>
      <c r="B972" t="str">
        <f>VLOOKUP(A972,'[1]Query result'!$B:$C,2,0)</f>
        <v>TEAM MUTHONI</v>
      </c>
      <c r="C972" t="s">
        <v>42</v>
      </c>
      <c r="E972" s="2">
        <v>45699.459380243054</v>
      </c>
    </row>
    <row r="973" spans="1:5" x14ac:dyDescent="0.55000000000000004">
      <c r="A973" t="s">
        <v>1177</v>
      </c>
      <c r="B973" t="str">
        <f>VLOOKUP(A973,'[1]Query result'!$B:$C,2,0)</f>
        <v>TEAM MUTHONI</v>
      </c>
      <c r="C973" t="s">
        <v>42</v>
      </c>
      <c r="E973" s="2">
        <v>45699.368380335647</v>
      </c>
    </row>
    <row r="974" spans="1:5" x14ac:dyDescent="0.55000000000000004">
      <c r="A974" t="s">
        <v>1178</v>
      </c>
      <c r="B974" t="str">
        <f>VLOOKUP(A974,'[1]Query result'!$B:$C,2,0)</f>
        <v>TEAM MUTHONI</v>
      </c>
      <c r="C974" t="s">
        <v>42</v>
      </c>
      <c r="E974" s="2">
        <v>45699.457463449071</v>
      </c>
    </row>
    <row r="975" spans="1:5" x14ac:dyDescent="0.55000000000000004">
      <c r="A975" t="s">
        <v>1179</v>
      </c>
      <c r="B975" t="str">
        <f>VLOOKUP(A975,'[1]Query result'!$B:$C,2,0)</f>
        <v>TEAM MUTHONI</v>
      </c>
      <c r="C975" t="s">
        <v>42</v>
      </c>
      <c r="E975" s="2">
        <v>45699.388767928242</v>
      </c>
    </row>
    <row r="976" spans="1:5" x14ac:dyDescent="0.55000000000000004">
      <c r="A976" t="s">
        <v>1180</v>
      </c>
      <c r="B976" t="str">
        <f>VLOOKUP(A976,'[1]Query result'!$B:$C,2,0)</f>
        <v>TEAM MUTHONI</v>
      </c>
      <c r="C976" t="s">
        <v>42</v>
      </c>
      <c r="E976" s="2">
        <v>45699.369773981482</v>
      </c>
    </row>
    <row r="977" spans="1:5" x14ac:dyDescent="0.55000000000000004">
      <c r="A977" t="s">
        <v>1181</v>
      </c>
      <c r="B977" t="str">
        <f>VLOOKUP(A977,'[1]Query result'!$B:$C,2,0)</f>
        <v>TEAM MUTHONI</v>
      </c>
      <c r="C977" t="s">
        <v>42</v>
      </c>
      <c r="E977" s="2">
        <v>45699.366385729169</v>
      </c>
    </row>
    <row r="978" spans="1:5" x14ac:dyDescent="0.55000000000000004">
      <c r="A978" t="s">
        <v>1182</v>
      </c>
      <c r="B978" t="str">
        <f>VLOOKUP(A978,'[1]Query result'!$B:$C,2,0)</f>
        <v>TEAM MUTHONI</v>
      </c>
      <c r="C978" t="s">
        <v>42</v>
      </c>
      <c r="E978" s="2">
        <v>45699.366238506947</v>
      </c>
    </row>
    <row r="979" spans="1:5" x14ac:dyDescent="0.55000000000000004">
      <c r="A979" t="s">
        <v>1183</v>
      </c>
      <c r="B979" t="str">
        <f>VLOOKUP(A979,'[1]Query result'!$B:$C,2,0)</f>
        <v>TEAM MUTHONI</v>
      </c>
      <c r="C979" t="s">
        <v>42</v>
      </c>
      <c r="E979" s="2">
        <v>45699.511076643517</v>
      </c>
    </row>
    <row r="980" spans="1:5" x14ac:dyDescent="0.55000000000000004">
      <c r="A980" t="s">
        <v>1184</v>
      </c>
      <c r="B980" t="str">
        <f>VLOOKUP(A980,'[1]Query result'!$B:$C,2,0)</f>
        <v>TEAM MUTHONI</v>
      </c>
      <c r="C980" t="s">
        <v>42</v>
      </c>
      <c r="E980" s="2">
        <v>45699.446970752317</v>
      </c>
    </row>
    <row r="981" spans="1:5" x14ac:dyDescent="0.55000000000000004">
      <c r="A981" t="s">
        <v>1185</v>
      </c>
      <c r="B981" t="str">
        <f>VLOOKUP(A981,'[1]Query result'!$B:$C,2,0)</f>
        <v>TEAM MUTHONI</v>
      </c>
      <c r="C981" t="s">
        <v>42</v>
      </c>
      <c r="E981" s="2">
        <v>45699.413575555554</v>
      </c>
    </row>
    <row r="982" spans="1:5" x14ac:dyDescent="0.55000000000000004">
      <c r="A982" t="s">
        <v>1186</v>
      </c>
      <c r="B982" t="str">
        <f>VLOOKUP(A982,'[1]Query result'!$B:$C,2,0)</f>
        <v>TEAM MUTHONI</v>
      </c>
      <c r="C982" t="s">
        <v>42</v>
      </c>
      <c r="E982" s="2">
        <v>45699.366762662037</v>
      </c>
    </row>
    <row r="983" spans="1:5" x14ac:dyDescent="0.55000000000000004">
      <c r="A983" t="s">
        <v>1187</v>
      </c>
      <c r="B983" t="str">
        <f>VLOOKUP(A983,'[1]Query result'!$B:$C,2,0)</f>
        <v>TEAM MUTHONI</v>
      </c>
      <c r="C983" t="s">
        <v>42</v>
      </c>
      <c r="E983" s="2">
        <v>45699.509739594905</v>
      </c>
    </row>
    <row r="984" spans="1:5" x14ac:dyDescent="0.55000000000000004">
      <c r="A984" t="s">
        <v>1188</v>
      </c>
      <c r="B984" t="str">
        <f>VLOOKUP(A984,'[1]Query result'!$B:$C,2,0)</f>
        <v>TEAM MUTHONI</v>
      </c>
      <c r="C984" t="s">
        <v>42</v>
      </c>
      <c r="E984" s="2">
        <v>45699.372903310184</v>
      </c>
    </row>
    <row r="985" spans="1:5" x14ac:dyDescent="0.55000000000000004">
      <c r="A985" t="s">
        <v>1189</v>
      </c>
      <c r="B985" t="str">
        <f>VLOOKUP(A985,'[1]Query result'!$B:$C,2,0)</f>
        <v>TEAM MUTHONI</v>
      </c>
      <c r="C985" t="s">
        <v>42</v>
      </c>
      <c r="E985" s="2">
        <v>45699.455113171294</v>
      </c>
    </row>
    <row r="986" spans="1:5" x14ac:dyDescent="0.55000000000000004">
      <c r="A986" t="s">
        <v>1190</v>
      </c>
      <c r="B986" t="str">
        <f>VLOOKUP(A986,'[1]Query result'!$B:$C,2,0)</f>
        <v>POOL</v>
      </c>
      <c r="C986" t="s">
        <v>22</v>
      </c>
      <c r="E986" s="2">
        <v>45699.43280289352</v>
      </c>
    </row>
    <row r="987" spans="1:5" x14ac:dyDescent="0.55000000000000004">
      <c r="A987" t="s">
        <v>1191</v>
      </c>
      <c r="B987" t="str">
        <f>VLOOKUP(A987,'[1]Query result'!$B:$C,2,0)</f>
        <v>POOL</v>
      </c>
      <c r="C987" t="s">
        <v>22</v>
      </c>
      <c r="E987" s="2">
        <v>45699.36000252315</v>
      </c>
    </row>
    <row r="988" spans="1:5" x14ac:dyDescent="0.55000000000000004">
      <c r="A988" t="s">
        <v>1192</v>
      </c>
      <c r="B988" t="str">
        <f>VLOOKUP(A988,'[1]Query result'!$B:$C,2,0)</f>
        <v>TEAM MUTHONI</v>
      </c>
      <c r="C988" t="s">
        <v>42</v>
      </c>
      <c r="E988" s="2">
        <v>45699.492461111113</v>
      </c>
    </row>
    <row r="989" spans="1:5" x14ac:dyDescent="0.55000000000000004">
      <c r="A989" t="s">
        <v>1193</v>
      </c>
      <c r="B989" t="str">
        <f>VLOOKUP(A989,'[1]Query result'!$B:$C,2,0)</f>
        <v>POOL</v>
      </c>
      <c r="C989" t="s">
        <v>22</v>
      </c>
      <c r="E989" s="2">
        <v>45699.384509432872</v>
      </c>
    </row>
    <row r="990" spans="1:5" x14ac:dyDescent="0.55000000000000004">
      <c r="A990" t="s">
        <v>1194</v>
      </c>
      <c r="B990" t="str">
        <f>VLOOKUP(A990,'[1]Query result'!$B:$C,2,0)</f>
        <v>TEAM MUTHONI</v>
      </c>
      <c r="C990" t="s">
        <v>42</v>
      </c>
      <c r="E990" s="2">
        <v>45699.44409287037</v>
      </c>
    </row>
    <row r="991" spans="1:5" x14ac:dyDescent="0.55000000000000004">
      <c r="A991" t="s">
        <v>1195</v>
      </c>
      <c r="B991" t="str">
        <f>VLOOKUP(A991,'[1]Query result'!$B:$C,2,0)</f>
        <v>TEAM MUTHONI</v>
      </c>
      <c r="C991" t="s">
        <v>42</v>
      </c>
      <c r="E991" s="2">
        <v>45699.383580972222</v>
      </c>
    </row>
    <row r="992" spans="1:5" x14ac:dyDescent="0.55000000000000004">
      <c r="A992" t="s">
        <v>1196</v>
      </c>
      <c r="B992" t="str">
        <f>VLOOKUP(A992,'[1]Query result'!$B:$C,2,0)</f>
        <v>TEAM MUTHONI</v>
      </c>
      <c r="C992" t="s">
        <v>42</v>
      </c>
      <c r="E992" s="2">
        <v>45699.448425104165</v>
      </c>
    </row>
    <row r="993" spans="1:5" x14ac:dyDescent="0.55000000000000004">
      <c r="A993" t="s">
        <v>1197</v>
      </c>
      <c r="B993" t="str">
        <f>VLOOKUP(A993,'[1]Query result'!$B:$C,2,0)</f>
        <v>TEAM MUTHONI</v>
      </c>
      <c r="C993" t="s">
        <v>42</v>
      </c>
      <c r="E993" s="2">
        <v>45699.504975023148</v>
      </c>
    </row>
    <row r="994" spans="1:5" x14ac:dyDescent="0.55000000000000004">
      <c r="A994" t="s">
        <v>1198</v>
      </c>
      <c r="B994" t="str">
        <f>VLOOKUP(A994,'[1]Query result'!$B:$C,2,0)</f>
        <v>TEAM MUTHONI</v>
      </c>
      <c r="C994" t="s">
        <v>42</v>
      </c>
      <c r="E994" s="2">
        <v>45699.496523252317</v>
      </c>
    </row>
    <row r="995" spans="1:5" x14ac:dyDescent="0.55000000000000004">
      <c r="A995" t="s">
        <v>1199</v>
      </c>
      <c r="B995" t="str">
        <f>VLOOKUP(A995,'[1]Query result'!$B:$C,2,0)</f>
        <v>POOL</v>
      </c>
      <c r="C995" t="s">
        <v>22</v>
      </c>
      <c r="E995" s="2">
        <v>45699.379197303242</v>
      </c>
    </row>
    <row r="996" spans="1:5" x14ac:dyDescent="0.55000000000000004">
      <c r="A996" t="s">
        <v>1200</v>
      </c>
      <c r="B996" t="str">
        <f>VLOOKUP(A996,'[1]Query result'!$B:$C,2,0)</f>
        <v>TEAM REHEMA</v>
      </c>
      <c r="C996" t="s">
        <v>43</v>
      </c>
      <c r="E996" s="2">
        <v>45699.378992835649</v>
      </c>
    </row>
    <row r="997" spans="1:5" x14ac:dyDescent="0.55000000000000004">
      <c r="A997" t="s">
        <v>1201</v>
      </c>
      <c r="B997" t="str">
        <f>VLOOKUP(A997,'[1]Query result'!$B:$C,2,0)</f>
        <v>TEAM MUTHONI</v>
      </c>
      <c r="C997" t="s">
        <v>42</v>
      </c>
      <c r="E997" s="2">
        <v>45699.482894780092</v>
      </c>
    </row>
    <row r="998" spans="1:5" x14ac:dyDescent="0.55000000000000004">
      <c r="A998" t="s">
        <v>1202</v>
      </c>
      <c r="B998" t="str">
        <f>VLOOKUP(A998,'[1]Query result'!$B:$C,2,0)</f>
        <v>TEAM MUTHONI</v>
      </c>
      <c r="C998" t="s">
        <v>42</v>
      </c>
      <c r="E998" s="2">
        <v>45699.479102349535</v>
      </c>
    </row>
    <row r="999" spans="1:5" x14ac:dyDescent="0.55000000000000004">
      <c r="A999" t="s">
        <v>1203</v>
      </c>
      <c r="B999" t="str">
        <f>VLOOKUP(A999,'[1]Query result'!$B:$C,2,0)</f>
        <v>TEAM MUTHONI</v>
      </c>
      <c r="C999" t="s">
        <v>42</v>
      </c>
      <c r="E999" s="2">
        <v>45699.477215462961</v>
      </c>
    </row>
    <row r="1000" spans="1:5" x14ac:dyDescent="0.55000000000000004">
      <c r="A1000" t="s">
        <v>1204</v>
      </c>
      <c r="B1000" t="str">
        <f>VLOOKUP(A1000,'[1]Query result'!$B:$C,2,0)</f>
        <v>TEAM MUTHONI</v>
      </c>
      <c r="C1000" t="s">
        <v>42</v>
      </c>
      <c r="E1000" s="2">
        <v>45699.420175925923</v>
      </c>
    </row>
    <row r="1001" spans="1:5" x14ac:dyDescent="0.55000000000000004">
      <c r="A1001" t="s">
        <v>1205</v>
      </c>
      <c r="B1001" t="str">
        <f>VLOOKUP(A1001,'[1]Query result'!$B:$C,2,0)</f>
        <v>TEAM MUTHONI</v>
      </c>
      <c r="C1001" t="s">
        <v>42</v>
      </c>
      <c r="E1001" s="2">
        <v>45699.380872442132</v>
      </c>
    </row>
    <row r="1002" spans="1:5" x14ac:dyDescent="0.55000000000000004">
      <c r="A1002" t="s">
        <v>1206</v>
      </c>
      <c r="B1002" t="str">
        <f>VLOOKUP(A1002,'[1]Query result'!$B:$C,2,0)</f>
        <v>TEAM MUTHONI</v>
      </c>
      <c r="C1002" t="s">
        <v>42</v>
      </c>
      <c r="E1002" s="2">
        <v>45699.428214837964</v>
      </c>
    </row>
    <row r="1003" spans="1:5" x14ac:dyDescent="0.55000000000000004">
      <c r="A1003" t="s">
        <v>1207</v>
      </c>
      <c r="B1003" t="str">
        <f>VLOOKUP(A1003,'[1]Query result'!$B:$C,2,0)</f>
        <v>TEAM MUTHONI</v>
      </c>
      <c r="C1003" t="s">
        <v>42</v>
      </c>
      <c r="E1003" s="2">
        <v>45699.530079143522</v>
      </c>
    </row>
    <row r="1004" spans="1:5" x14ac:dyDescent="0.55000000000000004">
      <c r="A1004" t="s">
        <v>1208</v>
      </c>
      <c r="B1004" t="str">
        <f>VLOOKUP(A1004,'[1]Query result'!$B:$C,2,0)</f>
        <v>TEAM MUTHONI</v>
      </c>
      <c r="C1004" t="s">
        <v>42</v>
      </c>
      <c r="E1004" s="2">
        <v>45699.361496817131</v>
      </c>
    </row>
    <row r="1005" spans="1:5" x14ac:dyDescent="0.55000000000000004">
      <c r="A1005" t="s">
        <v>1208</v>
      </c>
      <c r="B1005" t="str">
        <f>VLOOKUP(A1005,'[1]Query result'!$B:$C,2,0)</f>
        <v>TEAM MUTHONI</v>
      </c>
      <c r="C1005" t="s">
        <v>42</v>
      </c>
      <c r="E1005" s="2">
        <v>45699.419110474541</v>
      </c>
    </row>
    <row r="1006" spans="1:5" x14ac:dyDescent="0.55000000000000004">
      <c r="A1006" t="s">
        <v>1209</v>
      </c>
      <c r="B1006" t="str">
        <f>VLOOKUP(A1006,'[1]Query result'!$B:$C,2,0)</f>
        <v>TEAM MUTHONI</v>
      </c>
      <c r="C1006" t="s">
        <v>42</v>
      </c>
      <c r="E1006" s="2">
        <v>45699.424979467592</v>
      </c>
    </row>
    <row r="1007" spans="1:5" x14ac:dyDescent="0.55000000000000004">
      <c r="A1007" t="s">
        <v>1210</v>
      </c>
      <c r="B1007" t="str">
        <f>VLOOKUP(A1007,'[1]Query result'!$B:$C,2,0)</f>
        <v>TEAM MUTHONI</v>
      </c>
      <c r="C1007" t="s">
        <v>42</v>
      </c>
      <c r="E1007" s="2">
        <v>45699.467840393518</v>
      </c>
    </row>
    <row r="1008" spans="1:5" x14ac:dyDescent="0.55000000000000004">
      <c r="A1008" t="s">
        <v>1211</v>
      </c>
      <c r="B1008" t="str">
        <f>VLOOKUP(A1008,'[1]Query result'!$B:$C,2,0)</f>
        <v>TEAM MUTHONI</v>
      </c>
      <c r="C1008" t="s">
        <v>42</v>
      </c>
      <c r="E1008" s="2">
        <v>45699.446897199072</v>
      </c>
    </row>
    <row r="1009" spans="1:5" x14ac:dyDescent="0.55000000000000004">
      <c r="A1009" t="s">
        <v>1212</v>
      </c>
      <c r="B1009" t="str">
        <f>VLOOKUP(A1009,'[1]Query result'!$B:$C,2,0)</f>
        <v>TEAM MUTHONI</v>
      </c>
      <c r="C1009" t="s">
        <v>42</v>
      </c>
      <c r="E1009" s="2">
        <v>45699.445930925925</v>
      </c>
    </row>
    <row r="1010" spans="1:5" x14ac:dyDescent="0.55000000000000004">
      <c r="A1010" t="s">
        <v>1213</v>
      </c>
      <c r="B1010" t="str">
        <f>VLOOKUP(A1010,'[1]Query result'!$B:$C,2,0)</f>
        <v>TEAM MUTHONI</v>
      </c>
      <c r="C1010" t="s">
        <v>42</v>
      </c>
      <c r="E1010" s="2">
        <v>45699.474129328701</v>
      </c>
    </row>
    <row r="1011" spans="1:5" x14ac:dyDescent="0.55000000000000004">
      <c r="A1011" t="s">
        <v>1214</v>
      </c>
      <c r="B1011" t="str">
        <f>VLOOKUP(A1011,'[1]Query result'!$B:$C,2,0)</f>
        <v>TEAM MUTHONI</v>
      </c>
      <c r="C1011" t="s">
        <v>42</v>
      </c>
      <c r="E1011" s="2">
        <v>45699.445201377312</v>
      </c>
    </row>
    <row r="1012" spans="1:5" x14ac:dyDescent="0.55000000000000004">
      <c r="A1012" t="s">
        <v>1215</v>
      </c>
      <c r="B1012" t="str">
        <f>VLOOKUP(A1012,'[1]Query result'!$B:$C,2,0)</f>
        <v>TEAM MUTHONI</v>
      </c>
      <c r="C1012" t="s">
        <v>42</v>
      </c>
      <c r="E1012" s="2">
        <v>45699.410152291668</v>
      </c>
    </row>
    <row r="1013" spans="1:5" x14ac:dyDescent="0.55000000000000004">
      <c r="A1013" t="s">
        <v>1216</v>
      </c>
      <c r="B1013" t="str">
        <f>VLOOKUP(A1013,'[1]Query result'!$B:$C,2,0)</f>
        <v>TEAM MUTHONI</v>
      </c>
      <c r="C1013" t="s">
        <v>42</v>
      </c>
      <c r="E1013" s="2">
        <v>45699.444605081022</v>
      </c>
    </row>
    <row r="1014" spans="1:5" x14ac:dyDescent="0.55000000000000004">
      <c r="A1014" t="s">
        <v>1217</v>
      </c>
      <c r="B1014" t="str">
        <f>VLOOKUP(A1014,'[1]Query result'!$B:$C,2,0)</f>
        <v>POOL</v>
      </c>
      <c r="C1014" t="s">
        <v>22</v>
      </c>
      <c r="E1014" s="2">
        <v>45699.428718078707</v>
      </c>
    </row>
    <row r="1015" spans="1:5" x14ac:dyDescent="0.55000000000000004">
      <c r="A1015" t="s">
        <v>1218</v>
      </c>
      <c r="B1015" t="str">
        <f>VLOOKUP(A1015,'[1]Query result'!$B:$C,2,0)</f>
        <v>POOL</v>
      </c>
      <c r="C1015" t="s">
        <v>22</v>
      </c>
      <c r="E1015" s="2">
        <v>45699.486705451389</v>
      </c>
    </row>
    <row r="1016" spans="1:5" x14ac:dyDescent="0.55000000000000004">
      <c r="A1016" t="s">
        <v>1219</v>
      </c>
      <c r="B1016" t="str">
        <f>VLOOKUP(A1016,'[1]Query result'!$B:$C,2,0)</f>
        <v>TEAM MUTHONI</v>
      </c>
      <c r="C1016" t="s">
        <v>42</v>
      </c>
      <c r="E1016" s="2">
        <v>45699.510078831016</v>
      </c>
    </row>
    <row r="1017" spans="1:5" x14ac:dyDescent="0.55000000000000004">
      <c r="A1017" t="s">
        <v>1220</v>
      </c>
      <c r="B1017" t="str">
        <f>VLOOKUP(A1017,'[1]Query result'!$B:$C,2,0)</f>
        <v>TEAM MUTHONI</v>
      </c>
      <c r="C1017" t="s">
        <v>42</v>
      </c>
      <c r="E1017" s="2">
        <v>45699.52679664352</v>
      </c>
    </row>
    <row r="1018" spans="1:5" x14ac:dyDescent="0.55000000000000004">
      <c r="A1018" t="s">
        <v>1221</v>
      </c>
      <c r="B1018" t="str">
        <f>VLOOKUP(A1018,'[1]Query result'!$B:$C,2,0)</f>
        <v>TEAM MUTHONI</v>
      </c>
      <c r="C1018" t="s">
        <v>42</v>
      </c>
      <c r="E1018" s="2">
        <v>45699.429942685187</v>
      </c>
    </row>
    <row r="1019" spans="1:5" x14ac:dyDescent="0.55000000000000004">
      <c r="A1019" t="s">
        <v>1222</v>
      </c>
      <c r="B1019" t="str">
        <f>VLOOKUP(A1019,'[1]Query result'!$B:$C,2,0)</f>
        <v>TEAM MUTHONI</v>
      </c>
      <c r="C1019" t="s">
        <v>42</v>
      </c>
      <c r="E1019" s="2">
        <v>45699.37870533565</v>
      </c>
    </row>
    <row r="1020" spans="1:5" x14ac:dyDescent="0.55000000000000004">
      <c r="A1020" t="s">
        <v>1223</v>
      </c>
      <c r="B1020" t="str">
        <f>VLOOKUP(A1020,'[1]Query result'!$B:$C,2,0)</f>
        <v>TEAM MUTHONI</v>
      </c>
      <c r="C1020" t="s">
        <v>42</v>
      </c>
      <c r="E1020" s="2">
        <v>45699.421539467592</v>
      </c>
    </row>
    <row r="1021" spans="1:5" x14ac:dyDescent="0.55000000000000004">
      <c r="A1021" t="s">
        <v>1224</v>
      </c>
      <c r="B1021" t="str">
        <f>VLOOKUP(A1021,'[1]Query result'!$B:$C,2,0)</f>
        <v>TEAM MUTHONI</v>
      </c>
      <c r="C1021" t="s">
        <v>42</v>
      </c>
      <c r="E1021" s="2">
        <v>45699.419322083333</v>
      </c>
    </row>
    <row r="1022" spans="1:5" x14ac:dyDescent="0.55000000000000004">
      <c r="A1022" t="s">
        <v>1225</v>
      </c>
      <c r="B1022" t="str">
        <f>VLOOKUP(A1022,'[1]Query result'!$B:$C,2,0)</f>
        <v>TEAM MUTHONI</v>
      </c>
      <c r="C1022" t="s">
        <v>42</v>
      </c>
      <c r="E1022" s="2">
        <v>45699.383675740741</v>
      </c>
    </row>
    <row r="1023" spans="1:5" x14ac:dyDescent="0.55000000000000004">
      <c r="A1023" t="s">
        <v>1226</v>
      </c>
      <c r="B1023" t="str">
        <f>VLOOKUP(A1023,'[1]Query result'!$B:$C,2,0)</f>
        <v>POOL</v>
      </c>
      <c r="C1023" t="s">
        <v>22</v>
      </c>
      <c r="E1023" s="2">
        <v>45699.418620949073</v>
      </c>
    </row>
    <row r="1024" spans="1:5" x14ac:dyDescent="0.55000000000000004">
      <c r="A1024" t="s">
        <v>1227</v>
      </c>
      <c r="B1024" t="str">
        <f>VLOOKUP(A1024,'[1]Query result'!$B:$C,2,0)</f>
        <v>TEAM MUTHONI</v>
      </c>
      <c r="C1024" t="s">
        <v>42</v>
      </c>
      <c r="E1024" s="2">
        <v>45699.416865277781</v>
      </c>
    </row>
    <row r="1025" spans="1:5" x14ac:dyDescent="0.55000000000000004">
      <c r="A1025" t="s">
        <v>1228</v>
      </c>
      <c r="B1025" t="str">
        <f>VLOOKUP(A1025,'[1]Query result'!$B:$C,2,0)</f>
        <v>TEAM MUTHONI</v>
      </c>
      <c r="C1025" t="s">
        <v>42</v>
      </c>
      <c r="E1025" s="2">
        <v>45699.415711377318</v>
      </c>
    </row>
    <row r="1026" spans="1:5" x14ac:dyDescent="0.55000000000000004">
      <c r="A1026" t="s">
        <v>1229</v>
      </c>
      <c r="B1026" t="str">
        <f>VLOOKUP(A1026,'[1]Query result'!$B:$C,2,0)</f>
        <v>POOL</v>
      </c>
      <c r="C1026" t="s">
        <v>22</v>
      </c>
      <c r="E1026" s="2">
        <v>45699.521386076391</v>
      </c>
    </row>
    <row r="1027" spans="1:5" x14ac:dyDescent="0.55000000000000004">
      <c r="A1027" t="s">
        <v>1230</v>
      </c>
      <c r="B1027" t="str">
        <f>VLOOKUP(A1027,'[1]Query result'!$B:$C,2,0)</f>
        <v>TEAM MUTHONI</v>
      </c>
      <c r="C1027" t="s">
        <v>42</v>
      </c>
      <c r="E1027" s="2">
        <v>45699.521685960652</v>
      </c>
    </row>
    <row r="1028" spans="1:5" x14ac:dyDescent="0.55000000000000004">
      <c r="A1028" t="s">
        <v>1231</v>
      </c>
      <c r="B1028" t="str">
        <f>VLOOKUP(A1028,'[1]Query result'!$B:$C,2,0)</f>
        <v>TEAM MUTHONI</v>
      </c>
      <c r="C1028" t="s">
        <v>42</v>
      </c>
      <c r="E1028" s="2">
        <v>45699.499175046294</v>
      </c>
    </row>
    <row r="1029" spans="1:5" x14ac:dyDescent="0.55000000000000004">
      <c r="A1029" t="s">
        <v>1232</v>
      </c>
      <c r="B1029" t="str">
        <f>VLOOKUP(A1029,'[1]Query result'!$B:$C,2,0)</f>
        <v>TEAM REHEMA</v>
      </c>
      <c r="C1029" t="s">
        <v>43</v>
      </c>
      <c r="E1029" s="2">
        <v>45699.378101018519</v>
      </c>
    </row>
    <row r="1030" spans="1:5" x14ac:dyDescent="0.55000000000000004">
      <c r="A1030" t="s">
        <v>1233</v>
      </c>
      <c r="B1030" t="str">
        <f>VLOOKUP(A1030,'[1]Query result'!$B:$C,2,0)</f>
        <v>POOL</v>
      </c>
      <c r="C1030" t="s">
        <v>22</v>
      </c>
      <c r="E1030" s="2">
        <v>45699.431739699074</v>
      </c>
    </row>
    <row r="1031" spans="1:5" x14ac:dyDescent="0.55000000000000004">
      <c r="A1031" t="s">
        <v>1234</v>
      </c>
      <c r="B1031" t="str">
        <f>VLOOKUP(A1031,'[1]Query result'!$B:$C,2,0)</f>
        <v>TEAM MUTHONI</v>
      </c>
      <c r="C1031" t="s">
        <v>42</v>
      </c>
      <c r="E1031" s="2">
        <v>45699.37693233796</v>
      </c>
    </row>
    <row r="1032" spans="1:5" x14ac:dyDescent="0.55000000000000004">
      <c r="A1032" t="s">
        <v>1235</v>
      </c>
      <c r="B1032" t="str">
        <f>VLOOKUP(A1032,'[1]Query result'!$B:$C,2,0)</f>
        <v>TEAM MUTHONI</v>
      </c>
      <c r="C1032" t="s">
        <v>42</v>
      </c>
      <c r="E1032" s="2">
        <v>45699.377539016205</v>
      </c>
    </row>
    <row r="1033" spans="1:5" x14ac:dyDescent="0.55000000000000004">
      <c r="A1033" t="s">
        <v>1236</v>
      </c>
      <c r="B1033" t="str">
        <f>VLOOKUP(A1033,'[1]Query result'!$B:$C,2,0)</f>
        <v>TEAM MUTHONI</v>
      </c>
      <c r="C1033" t="s">
        <v>42</v>
      </c>
      <c r="E1033" s="2">
        <v>45699.517938182871</v>
      </c>
    </row>
    <row r="1034" spans="1:5" x14ac:dyDescent="0.55000000000000004">
      <c r="A1034" t="s">
        <v>1237</v>
      </c>
      <c r="B1034" t="str">
        <f>VLOOKUP(A1034,'[1]Query result'!$B:$C,2,0)</f>
        <v>TEAM MUTHONI</v>
      </c>
      <c r="C1034" t="s">
        <v>42</v>
      </c>
      <c r="E1034" s="2">
        <v>45699.44905599537</v>
      </c>
    </row>
    <row r="1035" spans="1:5" x14ac:dyDescent="0.55000000000000004">
      <c r="A1035" t="s">
        <v>1238</v>
      </c>
      <c r="B1035" t="str">
        <f>VLOOKUP(A1035,'[1]Query result'!$B:$C,2,0)</f>
        <v>TEAM MUTHONI</v>
      </c>
      <c r="C1035" t="s">
        <v>42</v>
      </c>
      <c r="E1035" s="2">
        <v>45699.441942407408</v>
      </c>
    </row>
    <row r="1036" spans="1:5" x14ac:dyDescent="0.55000000000000004">
      <c r="A1036" t="s">
        <v>1239</v>
      </c>
      <c r="B1036" t="str">
        <f>VLOOKUP(A1036,'[1]Query result'!$B:$C,2,0)</f>
        <v>POOL</v>
      </c>
      <c r="C1036" t="s">
        <v>22</v>
      </c>
      <c r="E1036" s="2">
        <v>45699.518513344905</v>
      </c>
    </row>
    <row r="1037" spans="1:5" x14ac:dyDescent="0.55000000000000004">
      <c r="A1037" t="s">
        <v>1240</v>
      </c>
      <c r="B1037" t="str">
        <f>VLOOKUP(A1037,'[1]Query result'!$B:$C,2,0)</f>
        <v>TEAM MUTHONI</v>
      </c>
      <c r="C1037" t="s">
        <v>42</v>
      </c>
      <c r="E1037" s="2">
        <v>45699.35140579861</v>
      </c>
    </row>
    <row r="1038" spans="1:5" x14ac:dyDescent="0.55000000000000004">
      <c r="A1038" t="s">
        <v>1241</v>
      </c>
      <c r="B1038" t="str">
        <f>VLOOKUP(A1038,'[1]Query result'!$B:$C,2,0)</f>
        <v>POOL</v>
      </c>
      <c r="C1038" t="s">
        <v>22</v>
      </c>
      <c r="E1038" s="2">
        <v>45699.415788784725</v>
      </c>
    </row>
    <row r="1039" spans="1:5" x14ac:dyDescent="0.55000000000000004">
      <c r="A1039" t="s">
        <v>1242</v>
      </c>
      <c r="B1039" t="str">
        <f>VLOOKUP(A1039,'[1]Query result'!$B:$C,2,0)</f>
        <v>TEAM MUTHONI</v>
      </c>
      <c r="C1039" t="s">
        <v>42</v>
      </c>
      <c r="E1039" s="2">
        <v>45699.414205011577</v>
      </c>
    </row>
    <row r="1040" spans="1:5" x14ac:dyDescent="0.55000000000000004">
      <c r="A1040" t="s">
        <v>1243</v>
      </c>
      <c r="B1040" t="str">
        <f>VLOOKUP(A1040,'[1]Query result'!$B:$C,2,0)</f>
        <v>TEAM MUTHONI</v>
      </c>
      <c r="C1040" t="s">
        <v>42</v>
      </c>
      <c r="E1040" s="2">
        <v>45699.370791643516</v>
      </c>
    </row>
    <row r="1041" spans="1:5" x14ac:dyDescent="0.55000000000000004">
      <c r="A1041" t="s">
        <v>1244</v>
      </c>
      <c r="B1041" t="str">
        <f>VLOOKUP(A1041,'[1]Query result'!$B:$C,2,0)</f>
        <v>TEAM MUTHONI</v>
      </c>
      <c r="C1041" t="s">
        <v>42</v>
      </c>
      <c r="E1041" s="2">
        <v>45699.44121715278</v>
      </c>
    </row>
    <row r="1042" spans="1:5" x14ac:dyDescent="0.55000000000000004">
      <c r="A1042" t="s">
        <v>1245</v>
      </c>
      <c r="B1042" t="str">
        <f>VLOOKUP(A1042,'[1]Query result'!$B:$C,2,0)</f>
        <v>TEAM MUTHONI</v>
      </c>
      <c r="C1042" t="s">
        <v>42</v>
      </c>
      <c r="E1042" s="2">
        <v>45699.376172060183</v>
      </c>
    </row>
    <row r="1043" spans="1:5" x14ac:dyDescent="0.55000000000000004">
      <c r="A1043" t="s">
        <v>1246</v>
      </c>
      <c r="B1043" t="str">
        <f>VLOOKUP(A1043,'[1]Query result'!$B:$C,2,0)</f>
        <v>TEAM MUTHONI</v>
      </c>
      <c r="C1043" t="s">
        <v>42</v>
      </c>
      <c r="E1043" s="2">
        <v>45699.413492557869</v>
      </c>
    </row>
    <row r="1044" spans="1:5" x14ac:dyDescent="0.55000000000000004">
      <c r="A1044" t="s">
        <v>1247</v>
      </c>
      <c r="B1044" t="str">
        <f>VLOOKUP(A1044,'[1]Query result'!$B:$C,2,0)</f>
        <v>TEAM MUTHONI</v>
      </c>
      <c r="C1044" t="s">
        <v>42</v>
      </c>
      <c r="E1044" s="2">
        <v>45699.41195814815</v>
      </c>
    </row>
    <row r="1045" spans="1:5" x14ac:dyDescent="0.55000000000000004">
      <c r="A1045" t="s">
        <v>1248</v>
      </c>
      <c r="B1045" t="str">
        <f>VLOOKUP(A1045,'[1]Query result'!$B:$C,2,0)</f>
        <v>TEAM MUTHONI</v>
      </c>
      <c r="C1045" t="s">
        <v>42</v>
      </c>
      <c r="E1045" s="2">
        <v>45699.410517442127</v>
      </c>
    </row>
    <row r="1046" spans="1:5" x14ac:dyDescent="0.55000000000000004">
      <c r="A1046" t="s">
        <v>1249</v>
      </c>
      <c r="B1046" t="str">
        <f>VLOOKUP(A1046,'[1]Query result'!$B:$C,2,0)</f>
        <v>POOL</v>
      </c>
      <c r="C1046" t="s">
        <v>22</v>
      </c>
      <c r="E1046" s="2">
        <v>45699.483597129627</v>
      </c>
    </row>
    <row r="1047" spans="1:5" x14ac:dyDescent="0.55000000000000004">
      <c r="A1047" t="s">
        <v>1250</v>
      </c>
      <c r="B1047" t="str">
        <f>VLOOKUP(A1047,'[1]Query result'!$B:$C,2,0)</f>
        <v>TEAM MUTHONI</v>
      </c>
      <c r="C1047" t="s">
        <v>42</v>
      </c>
      <c r="E1047" s="2">
        <v>45699.409025532404</v>
      </c>
    </row>
    <row r="1048" spans="1:5" x14ac:dyDescent="0.55000000000000004">
      <c r="A1048" t="s">
        <v>1251</v>
      </c>
      <c r="B1048" t="str">
        <f>VLOOKUP(A1048,'[1]Query result'!$B:$C,2,0)</f>
        <v>TEAM MUTHONI</v>
      </c>
      <c r="C1048" t="s">
        <v>42</v>
      </c>
      <c r="E1048" s="2">
        <v>45699.414479212966</v>
      </c>
    </row>
    <row r="1049" spans="1:5" x14ac:dyDescent="0.55000000000000004">
      <c r="A1049" t="s">
        <v>1252</v>
      </c>
      <c r="B1049" t="str">
        <f>VLOOKUP(A1049,'[1]Query result'!$B:$C,2,0)</f>
        <v>TEAM MUTHONI</v>
      </c>
      <c r="C1049" t="s">
        <v>42</v>
      </c>
      <c r="E1049" s="2">
        <v>45699.373488136574</v>
      </c>
    </row>
    <row r="1050" spans="1:5" x14ac:dyDescent="0.55000000000000004">
      <c r="A1050" t="s">
        <v>1253</v>
      </c>
      <c r="B1050" t="str">
        <f>VLOOKUP(A1050,'[1]Query result'!$B:$C,2,0)</f>
        <v>TEAM MUTHONI</v>
      </c>
      <c r="C1050" t="s">
        <v>42</v>
      </c>
      <c r="E1050" s="2">
        <v>45699.403494502316</v>
      </c>
    </row>
    <row r="1051" spans="1:5" x14ac:dyDescent="0.55000000000000004">
      <c r="A1051" t="s">
        <v>1254</v>
      </c>
      <c r="B1051" t="str">
        <f>VLOOKUP(A1051,'[1]Query result'!$B:$C,2,0)</f>
        <v>TEAM MUTHONI</v>
      </c>
      <c r="C1051" t="s">
        <v>42</v>
      </c>
      <c r="E1051" s="2">
        <v>45699.364762488425</v>
      </c>
    </row>
    <row r="1052" spans="1:5" x14ac:dyDescent="0.55000000000000004">
      <c r="A1052" t="s">
        <v>1255</v>
      </c>
      <c r="B1052" t="str">
        <f>VLOOKUP(A1052,'[1]Query result'!$B:$C,2,0)</f>
        <v>TEAM MUTHONI</v>
      </c>
      <c r="C1052" t="s">
        <v>42</v>
      </c>
      <c r="E1052" s="2">
        <v>45699.506993541669</v>
      </c>
    </row>
    <row r="1053" spans="1:5" x14ac:dyDescent="0.55000000000000004">
      <c r="A1053" t="s">
        <v>1256</v>
      </c>
      <c r="B1053" t="str">
        <f>VLOOKUP(A1053,'[1]Query result'!$B:$C,2,0)</f>
        <v>TEAM REHEMA</v>
      </c>
      <c r="C1053" t="s">
        <v>43</v>
      </c>
      <c r="E1053" s="2">
        <v>45699.401900625002</v>
      </c>
    </row>
    <row r="1054" spans="1:5" x14ac:dyDescent="0.55000000000000004">
      <c r="A1054" t="s">
        <v>1257</v>
      </c>
      <c r="B1054" t="str">
        <f>VLOOKUP(A1054,'[1]Query result'!$B:$C,2,0)</f>
        <v>POOL</v>
      </c>
      <c r="C1054" t="s">
        <v>22</v>
      </c>
      <c r="E1054" s="2">
        <v>45699.360713773145</v>
      </c>
    </row>
    <row r="1055" spans="1:5" x14ac:dyDescent="0.55000000000000004">
      <c r="A1055" t="s">
        <v>1258</v>
      </c>
      <c r="B1055" t="str">
        <f>VLOOKUP(A1055,'[1]Query result'!$B:$C,2,0)</f>
        <v>TEAM MUTHONI</v>
      </c>
      <c r="C1055" t="s">
        <v>42</v>
      </c>
      <c r="E1055" s="2">
        <v>45699.408623124997</v>
      </c>
    </row>
    <row r="1056" spans="1:5" x14ac:dyDescent="0.55000000000000004">
      <c r="A1056" t="s">
        <v>1259</v>
      </c>
      <c r="B1056" t="str">
        <f>VLOOKUP(A1056,'[1]Query result'!$B:$C,2,0)</f>
        <v>TEAM MUTHONI</v>
      </c>
      <c r="C1056" t="s">
        <v>42</v>
      </c>
      <c r="E1056" s="2">
        <v>45699.411074456017</v>
      </c>
    </row>
    <row r="1057" spans="1:5" x14ac:dyDescent="0.55000000000000004">
      <c r="A1057" t="s">
        <v>1260</v>
      </c>
      <c r="B1057" t="str">
        <f>VLOOKUP(A1057,'[1]Query result'!$B:$C,2,0)</f>
        <v>TEAM MUTHONI</v>
      </c>
      <c r="C1057" t="s">
        <v>42</v>
      </c>
      <c r="E1057" s="2">
        <v>45699.38831736111</v>
      </c>
    </row>
    <row r="1058" spans="1:5" x14ac:dyDescent="0.55000000000000004">
      <c r="A1058" t="s">
        <v>1261</v>
      </c>
      <c r="B1058" t="str">
        <f>VLOOKUP(A1058,'[1]Query result'!$B:$C,2,0)</f>
        <v>TEAM MUTHONI</v>
      </c>
      <c r="C1058" t="s">
        <v>42</v>
      </c>
      <c r="E1058" s="2">
        <v>45699.421279212962</v>
      </c>
    </row>
    <row r="1059" spans="1:5" x14ac:dyDescent="0.55000000000000004">
      <c r="A1059" t="s">
        <v>1262</v>
      </c>
      <c r="B1059" t="str">
        <f>VLOOKUP(A1059,'[1]Query result'!$B:$C,2,0)</f>
        <v>TEAM MUTHONI</v>
      </c>
      <c r="C1059" t="s">
        <v>42</v>
      </c>
      <c r="E1059" s="2">
        <v>45699.387595069442</v>
      </c>
    </row>
    <row r="1060" spans="1:5" x14ac:dyDescent="0.55000000000000004">
      <c r="A1060" t="s">
        <v>1263</v>
      </c>
      <c r="B1060" t="str">
        <f>VLOOKUP(A1060,'[1]Query result'!$B:$C,2,0)</f>
        <v>TEAM MUTHONI</v>
      </c>
      <c r="C1060" t="s">
        <v>42</v>
      </c>
      <c r="E1060" s="2">
        <v>45699.419803275465</v>
      </c>
    </row>
    <row r="1061" spans="1:5" x14ac:dyDescent="0.55000000000000004">
      <c r="A1061" t="s">
        <v>1264</v>
      </c>
      <c r="B1061" t="str">
        <f>VLOOKUP(A1061,'[1]Query result'!$B:$C,2,0)</f>
        <v>POOL</v>
      </c>
      <c r="C1061" t="s">
        <v>22</v>
      </c>
      <c r="E1061" s="2">
        <v>45699.374378564811</v>
      </c>
    </row>
    <row r="1062" spans="1:5" x14ac:dyDescent="0.55000000000000004">
      <c r="A1062" t="s">
        <v>1265</v>
      </c>
      <c r="B1062" t="str">
        <f>VLOOKUP(A1062,'[1]Query result'!$B:$C,2,0)</f>
        <v>TEAM MUTHONI</v>
      </c>
      <c r="C1062" t="s">
        <v>42</v>
      </c>
      <c r="E1062" s="2">
        <v>45699.490775127313</v>
      </c>
    </row>
    <row r="1063" spans="1:5" x14ac:dyDescent="0.55000000000000004">
      <c r="A1063" t="s">
        <v>1266</v>
      </c>
      <c r="B1063" t="str">
        <f>VLOOKUP(A1063,'[1]Query result'!$B:$C,2,0)</f>
        <v>TEAM MUTHONI</v>
      </c>
      <c r="C1063" t="s">
        <v>42</v>
      </c>
      <c r="E1063" s="2">
        <v>45699.483260196757</v>
      </c>
    </row>
    <row r="1064" spans="1:5" x14ac:dyDescent="0.55000000000000004">
      <c r="A1064" t="s">
        <v>1267</v>
      </c>
      <c r="B1064" t="str">
        <f>VLOOKUP(A1064,'[1]Query result'!$B:$C,2,0)</f>
        <v>TEAM MUTHONI</v>
      </c>
      <c r="C1064" t="s">
        <v>42</v>
      </c>
      <c r="E1064" s="2">
        <v>45699.489920335647</v>
      </c>
    </row>
    <row r="1065" spans="1:5" x14ac:dyDescent="0.55000000000000004">
      <c r="A1065" t="s">
        <v>1268</v>
      </c>
      <c r="B1065" t="str">
        <f>VLOOKUP(A1065,'[1]Query result'!$B:$C,2,0)</f>
        <v>TEAM MUTHONI</v>
      </c>
      <c r="C1065" t="s">
        <v>42</v>
      </c>
      <c r="E1065" s="2">
        <v>45699.394938321762</v>
      </c>
    </row>
    <row r="1066" spans="1:5" x14ac:dyDescent="0.55000000000000004">
      <c r="A1066" t="s">
        <v>1269</v>
      </c>
      <c r="B1066" t="str">
        <f>VLOOKUP(A1066,'[1]Query result'!$B:$C,2,0)</f>
        <v>TEAM MUTHONI</v>
      </c>
      <c r="C1066" t="s">
        <v>42</v>
      </c>
      <c r="E1066" s="2">
        <v>45699.382105555553</v>
      </c>
    </row>
    <row r="1067" spans="1:5" x14ac:dyDescent="0.55000000000000004">
      <c r="A1067" t="s">
        <v>1270</v>
      </c>
      <c r="B1067" t="str">
        <f>VLOOKUP(A1067,'[1]Query result'!$B:$C,2,0)</f>
        <v>TEAM MUTHONI</v>
      </c>
      <c r="C1067" t="s">
        <v>42</v>
      </c>
      <c r="E1067" s="2">
        <v>45699.366924409725</v>
      </c>
    </row>
    <row r="1068" spans="1:5" x14ac:dyDescent="0.55000000000000004">
      <c r="A1068" t="s">
        <v>1271</v>
      </c>
      <c r="B1068" t="str">
        <f>VLOOKUP(A1068,'[1]Query result'!$B:$C,2,0)</f>
        <v>TEAM MUTHONI</v>
      </c>
      <c r="C1068" t="s">
        <v>42</v>
      </c>
      <c r="E1068" s="2">
        <v>45699.357527881948</v>
      </c>
    </row>
    <row r="1069" spans="1:5" x14ac:dyDescent="0.55000000000000004">
      <c r="A1069" t="s">
        <v>1272</v>
      </c>
      <c r="B1069" t="str">
        <f>VLOOKUP(A1069,'[1]Query result'!$B:$C,2,0)</f>
        <v>TEAM MUTHONI</v>
      </c>
      <c r="C1069" t="s">
        <v>42</v>
      </c>
      <c r="E1069" s="2">
        <v>45699.38959673611</v>
      </c>
    </row>
    <row r="1070" spans="1:5" x14ac:dyDescent="0.55000000000000004">
      <c r="A1070" t="s">
        <v>1273</v>
      </c>
      <c r="B1070" t="str">
        <f>VLOOKUP(A1070,'[1]Query result'!$B:$C,2,0)</f>
        <v>TEAM MUTHONI</v>
      </c>
      <c r="C1070" t="s">
        <v>42</v>
      </c>
      <c r="E1070" s="2">
        <v>45699.356526446762</v>
      </c>
    </row>
    <row r="1071" spans="1:5" x14ac:dyDescent="0.55000000000000004">
      <c r="A1071" t="s">
        <v>1274</v>
      </c>
      <c r="B1071" t="str">
        <f>VLOOKUP(A1071,'[1]Query result'!$B:$C,2,0)</f>
        <v>TEAM MUTHONI</v>
      </c>
      <c r="C1071" t="s">
        <v>42</v>
      </c>
      <c r="E1071" s="2">
        <v>45699.506169236112</v>
      </c>
    </row>
    <row r="1072" spans="1:5" x14ac:dyDescent="0.55000000000000004">
      <c r="A1072" t="s">
        <v>1275</v>
      </c>
      <c r="B1072" t="str">
        <f>VLOOKUP(A1072,'[1]Query result'!$B:$C,2,0)</f>
        <v>POOL</v>
      </c>
      <c r="C1072" t="s">
        <v>22</v>
      </c>
      <c r="E1072" s="2">
        <v>45699.417472372683</v>
      </c>
    </row>
    <row r="1073" spans="1:5" x14ac:dyDescent="0.55000000000000004">
      <c r="A1073" t="s">
        <v>1276</v>
      </c>
      <c r="B1073" t="str">
        <f>VLOOKUP(A1073,'[1]Query result'!$B:$C,2,0)</f>
        <v>TEAM MUTHONI</v>
      </c>
      <c r="C1073" t="s">
        <v>42</v>
      </c>
      <c r="E1073" s="2">
        <v>45699.355006215279</v>
      </c>
    </row>
    <row r="1074" spans="1:5" x14ac:dyDescent="0.55000000000000004">
      <c r="A1074" t="s">
        <v>1277</v>
      </c>
      <c r="B1074" t="str">
        <f>VLOOKUP(A1074,'[1]Query result'!$B:$C,2,0)</f>
        <v>TEAM MUTHONI</v>
      </c>
      <c r="C1074" t="s">
        <v>42</v>
      </c>
      <c r="E1074" s="2">
        <v>45699.353314699074</v>
      </c>
    </row>
    <row r="1075" spans="1:5" x14ac:dyDescent="0.55000000000000004">
      <c r="A1075" t="s">
        <v>1272</v>
      </c>
      <c r="B1075" t="str">
        <f>VLOOKUP(A1075,'[1]Query result'!$B:$C,2,0)</f>
        <v>TEAM MUTHONI</v>
      </c>
      <c r="C1075" t="s">
        <v>42</v>
      </c>
      <c r="E1075" s="2">
        <v>45699.492894594907</v>
      </c>
    </row>
    <row r="1076" spans="1:5" x14ac:dyDescent="0.55000000000000004">
      <c r="A1076" t="s">
        <v>1278</v>
      </c>
      <c r="B1076" t="str">
        <f>VLOOKUP(A1076,'[1]Query result'!$B:$C,2,0)</f>
        <v>TEAM MUTHONI</v>
      </c>
      <c r="C1076" t="s">
        <v>42</v>
      </c>
      <c r="E1076" s="2">
        <v>45699.480409652781</v>
      </c>
    </row>
    <row r="1077" spans="1:5" x14ac:dyDescent="0.55000000000000004">
      <c r="A1077" t="s">
        <v>1279</v>
      </c>
      <c r="B1077" t="str">
        <f>VLOOKUP(A1077,'[1]Query result'!$B:$C,2,0)</f>
        <v>TEAM MUTHONI</v>
      </c>
      <c r="C1077" t="s">
        <v>42</v>
      </c>
      <c r="E1077" s="2">
        <v>45699.366881006943</v>
      </c>
    </row>
    <row r="1078" spans="1:5" x14ac:dyDescent="0.55000000000000004">
      <c r="A1078" t="s">
        <v>1280</v>
      </c>
      <c r="B1078" t="str">
        <f>VLOOKUP(A1078,'[1]Query result'!$B:$C,2,0)</f>
        <v>TEAM MUTHONI</v>
      </c>
      <c r="C1078" t="s">
        <v>42</v>
      </c>
      <c r="E1078" s="2">
        <v>45699.510037465276</v>
      </c>
    </row>
    <row r="1079" spans="1:5" x14ac:dyDescent="0.55000000000000004">
      <c r="A1079" t="s">
        <v>1281</v>
      </c>
      <c r="B1079" t="str">
        <f>VLOOKUP(A1079,'[1]Query result'!$B:$C,2,0)</f>
        <v>TEAM MUTHONI</v>
      </c>
      <c r="C1079" t="s">
        <v>42</v>
      </c>
      <c r="E1079" s="2">
        <v>45699.507563078703</v>
      </c>
    </row>
    <row r="1080" spans="1:5" x14ac:dyDescent="0.55000000000000004">
      <c r="A1080" t="s">
        <v>1282</v>
      </c>
      <c r="B1080" t="str">
        <f>VLOOKUP(A1080,'[1]Query result'!$B:$C,2,0)</f>
        <v>TEAM MUTHONI</v>
      </c>
      <c r="C1080" t="s">
        <v>42</v>
      </c>
      <c r="E1080" s="2">
        <v>45699.385614537037</v>
      </c>
    </row>
    <row r="1081" spans="1:5" x14ac:dyDescent="0.55000000000000004">
      <c r="A1081" t="s">
        <v>1283</v>
      </c>
      <c r="B1081" t="str">
        <f>VLOOKUP(A1081,'[1]Query result'!$B:$C,2,0)</f>
        <v>TEAM REHEMA</v>
      </c>
      <c r="C1081" t="s">
        <v>43</v>
      </c>
      <c r="E1081" s="2">
        <v>45699.466911921299</v>
      </c>
    </row>
    <row r="1082" spans="1:5" x14ac:dyDescent="0.55000000000000004">
      <c r="A1082" t="s">
        <v>1284</v>
      </c>
      <c r="B1082" t="str">
        <f>VLOOKUP(A1082,'[1]Query result'!$B:$C,2,0)</f>
        <v>POOL</v>
      </c>
      <c r="C1082" t="s">
        <v>22</v>
      </c>
      <c r="E1082" s="2">
        <v>45699.449478344904</v>
      </c>
    </row>
    <row r="1083" spans="1:5" x14ac:dyDescent="0.55000000000000004">
      <c r="A1083" t="s">
        <v>1285</v>
      </c>
      <c r="B1083" t="str">
        <f>VLOOKUP(A1083,'[1]Query result'!$B:$C,2,0)</f>
        <v>TEAM MUGAMBI</v>
      </c>
      <c r="C1083" t="s">
        <v>22</v>
      </c>
      <c r="E1083" s="2">
        <v>45699.438034884261</v>
      </c>
    </row>
    <row r="1084" spans="1:5" x14ac:dyDescent="0.55000000000000004">
      <c r="A1084" t="s">
        <v>1286</v>
      </c>
      <c r="B1084" t="str">
        <f>VLOOKUP(A1084,'[1]Query result'!$B:$C,2,0)</f>
        <v>TEAM MUGAMBI</v>
      </c>
      <c r="C1084" t="s">
        <v>22</v>
      </c>
      <c r="E1084" s="2">
        <v>45699.444830069442</v>
      </c>
    </row>
    <row r="1085" spans="1:5" x14ac:dyDescent="0.55000000000000004">
      <c r="A1085" t="s">
        <v>1287</v>
      </c>
      <c r="B1085" t="str">
        <f>VLOOKUP(A1085,'[1]Query result'!$B:$C,2,0)</f>
        <v>TEAM REHEMA</v>
      </c>
      <c r="C1085" t="s">
        <v>43</v>
      </c>
      <c r="E1085" s="2">
        <v>45699.488041273151</v>
      </c>
    </row>
    <row r="1086" spans="1:5" x14ac:dyDescent="0.55000000000000004">
      <c r="A1086" t="s">
        <v>1288</v>
      </c>
      <c r="B1086" t="str">
        <f>VLOOKUP(A1086,'[1]Query result'!$B:$C,2,0)</f>
        <v>POOL</v>
      </c>
      <c r="C1086" t="s">
        <v>22</v>
      </c>
      <c r="E1086" s="2">
        <v>45699.356475081018</v>
      </c>
    </row>
    <row r="1087" spans="1:5" x14ac:dyDescent="0.55000000000000004">
      <c r="A1087" t="s">
        <v>1289</v>
      </c>
      <c r="B1087" t="str">
        <f>VLOOKUP(A1087,'[1]Query result'!$B:$C,2,0)</f>
        <v>POOL</v>
      </c>
      <c r="C1087" t="s">
        <v>22</v>
      </c>
      <c r="E1087" s="2">
        <v>45699.375261446759</v>
      </c>
    </row>
    <row r="1088" spans="1:5" x14ac:dyDescent="0.55000000000000004">
      <c r="A1088" t="s">
        <v>1290</v>
      </c>
      <c r="B1088" t="str">
        <f>VLOOKUP(A1088,'[1]Query result'!$B:$C,2,0)</f>
        <v>POOL</v>
      </c>
      <c r="C1088" t="s">
        <v>22</v>
      </c>
      <c r="E1088" s="2">
        <v>45699.516385138886</v>
      </c>
    </row>
    <row r="1089" spans="1:5" x14ac:dyDescent="0.55000000000000004">
      <c r="A1089" t="s">
        <v>1291</v>
      </c>
      <c r="B1089" t="str">
        <f>VLOOKUP(A1089,'[1]Query result'!$B:$C,2,0)</f>
        <v>TEAM MUGAMBI</v>
      </c>
      <c r="C1089" t="s">
        <v>22</v>
      </c>
      <c r="E1089" s="2">
        <v>45699.374007708335</v>
      </c>
    </row>
    <row r="1090" spans="1:5" x14ac:dyDescent="0.55000000000000004">
      <c r="A1090" t="s">
        <v>1292</v>
      </c>
      <c r="B1090" t="str">
        <f>VLOOKUP(A1090,'[1]Query result'!$B:$C,2,0)</f>
        <v>POOL</v>
      </c>
      <c r="C1090" t="s">
        <v>22</v>
      </c>
      <c r="E1090" s="2">
        <v>45699.337269722222</v>
      </c>
    </row>
    <row r="1091" spans="1:5" x14ac:dyDescent="0.55000000000000004">
      <c r="A1091" t="s">
        <v>1293</v>
      </c>
      <c r="B1091" t="str">
        <f>VLOOKUP(A1091,'[1]Query result'!$B:$C,2,0)</f>
        <v>TEAM MUGAMBI</v>
      </c>
      <c r="C1091" t="s">
        <v>22</v>
      </c>
      <c r="E1091" s="2">
        <v>45699.372901157411</v>
      </c>
    </row>
    <row r="1092" spans="1:5" x14ac:dyDescent="0.55000000000000004">
      <c r="A1092" t="s">
        <v>1294</v>
      </c>
      <c r="B1092" t="str">
        <f>VLOOKUP(A1092,'[1]Query result'!$B:$C,2,0)</f>
        <v>POOL</v>
      </c>
      <c r="C1092" t="s">
        <v>22</v>
      </c>
      <c r="E1092" s="2">
        <v>45699.438527534723</v>
      </c>
    </row>
    <row r="1093" spans="1:5" x14ac:dyDescent="0.55000000000000004">
      <c r="A1093" t="s">
        <v>1295</v>
      </c>
      <c r="B1093" t="str">
        <f>VLOOKUP(A1093,'[1]Query result'!$B:$C,2,0)</f>
        <v>TEAM MUTHONI</v>
      </c>
      <c r="C1093" t="s">
        <v>42</v>
      </c>
      <c r="E1093" s="2">
        <v>45699.422267361108</v>
      </c>
    </row>
    <row r="1094" spans="1:5" x14ac:dyDescent="0.55000000000000004">
      <c r="A1094" t="s">
        <v>1296</v>
      </c>
      <c r="B1094" t="str">
        <f>VLOOKUP(A1094,'[1]Query result'!$B:$C,2,0)</f>
        <v>POOL</v>
      </c>
      <c r="C1094" t="s">
        <v>22</v>
      </c>
      <c r="E1094" s="2">
        <v>45699.376171701391</v>
      </c>
    </row>
    <row r="1095" spans="1:5" x14ac:dyDescent="0.55000000000000004">
      <c r="A1095" t="s">
        <v>1297</v>
      </c>
      <c r="B1095" t="str">
        <f>VLOOKUP(A1095,'[1]Query result'!$B:$C,2,0)</f>
        <v>POOL</v>
      </c>
      <c r="C1095" t="s">
        <v>22</v>
      </c>
      <c r="E1095" s="2">
        <v>45699.419318541666</v>
      </c>
    </row>
    <row r="1096" spans="1:5" x14ac:dyDescent="0.55000000000000004">
      <c r="A1096" t="s">
        <v>1298</v>
      </c>
      <c r="B1096" t="str">
        <f>VLOOKUP(A1096,'[1]Query result'!$B:$C,2,0)</f>
        <v>POOL</v>
      </c>
      <c r="C1096" t="s">
        <v>22</v>
      </c>
      <c r="E1096" s="2">
        <v>45699.493574780092</v>
      </c>
    </row>
    <row r="1097" spans="1:5" x14ac:dyDescent="0.55000000000000004">
      <c r="A1097" t="s">
        <v>1299</v>
      </c>
      <c r="B1097" t="str">
        <f>VLOOKUP(A1097,'[1]Query result'!$B:$C,2,0)</f>
        <v>POOL</v>
      </c>
      <c r="C1097" t="s">
        <v>22</v>
      </c>
      <c r="E1097" s="2">
        <v>45699.504673344905</v>
      </c>
    </row>
    <row r="1098" spans="1:5" x14ac:dyDescent="0.55000000000000004">
      <c r="A1098" t="s">
        <v>1300</v>
      </c>
      <c r="B1098" t="str">
        <f>VLOOKUP(A1098,'[1]Query result'!$B:$C,2,0)</f>
        <v>POOL</v>
      </c>
      <c r="C1098" t="s">
        <v>22</v>
      </c>
      <c r="E1098" s="2">
        <v>45699.502989085646</v>
      </c>
    </row>
    <row r="1099" spans="1:5" x14ac:dyDescent="0.55000000000000004">
      <c r="A1099" t="s">
        <v>355</v>
      </c>
      <c r="B1099" t="str">
        <f>VLOOKUP(A1099,'[1]Query result'!$B:$C,2,0)</f>
        <v>TEAM MUTHONI</v>
      </c>
      <c r="C1099" t="s">
        <v>42</v>
      </c>
      <c r="E1099" s="2">
        <v>45699.433690069447</v>
      </c>
    </row>
    <row r="1100" spans="1:5" x14ac:dyDescent="0.55000000000000004">
      <c r="A1100" t="s">
        <v>1301</v>
      </c>
      <c r="B1100" t="str">
        <f>VLOOKUP(A1100,'[1]Query result'!$B:$C,2,0)</f>
        <v>TEAM REHEMA</v>
      </c>
      <c r="C1100" t="s">
        <v>43</v>
      </c>
      <c r="E1100" s="2">
        <v>45699.426553761572</v>
      </c>
    </row>
    <row r="1101" spans="1:5" x14ac:dyDescent="0.55000000000000004">
      <c r="A1101" t="s">
        <v>1302</v>
      </c>
      <c r="B1101" t="str">
        <f>VLOOKUP(A1101,'[1]Query result'!$B:$C,2,0)</f>
        <v>TEAM REHEMA</v>
      </c>
      <c r="C1101" t="s">
        <v>43</v>
      </c>
      <c r="E1101" s="2">
        <v>45699.485996574076</v>
      </c>
    </row>
    <row r="1102" spans="1:5" x14ac:dyDescent="0.55000000000000004">
      <c r="A1102" t="s">
        <v>1303</v>
      </c>
      <c r="B1102" t="str">
        <f>VLOOKUP(A1102,'[1]Query result'!$B:$C,2,0)</f>
        <v>POOL</v>
      </c>
      <c r="C1102" t="s">
        <v>22</v>
      </c>
      <c r="E1102" s="2">
        <v>45699.352925011575</v>
      </c>
    </row>
    <row r="1103" spans="1:5" x14ac:dyDescent="0.55000000000000004">
      <c r="A1103" t="s">
        <v>1304</v>
      </c>
      <c r="B1103" t="str">
        <f>VLOOKUP(A1103,'[1]Query result'!$B:$C,2,0)</f>
        <v>TEAM SANTANA</v>
      </c>
      <c r="C1103" t="s">
        <v>22</v>
      </c>
      <c r="E1103" s="2">
        <v>45699.374753784723</v>
      </c>
    </row>
    <row r="1104" spans="1:5" x14ac:dyDescent="0.55000000000000004">
      <c r="A1104" t="s">
        <v>1305</v>
      </c>
      <c r="B1104" t="str">
        <f>VLOOKUP(A1104,'[1]Query result'!$B:$C,2,0)</f>
        <v>TEAM REHEMA</v>
      </c>
      <c r="C1104" t="s">
        <v>43</v>
      </c>
      <c r="E1104" s="2">
        <v>45699.485439166667</v>
      </c>
    </row>
    <row r="1105" spans="1:5" x14ac:dyDescent="0.55000000000000004">
      <c r="A1105" t="s">
        <v>1306</v>
      </c>
      <c r="B1105" t="str">
        <f>VLOOKUP(A1105,'[1]Query result'!$B:$C,2,0)</f>
        <v>POOL</v>
      </c>
      <c r="C1105" t="s">
        <v>22</v>
      </c>
      <c r="E1105" s="2">
        <v>45699.433519872684</v>
      </c>
    </row>
    <row r="1106" spans="1:5" x14ac:dyDescent="0.55000000000000004">
      <c r="A1106" t="s">
        <v>1307</v>
      </c>
      <c r="B1106" t="str">
        <f>VLOOKUP(A1106,'[1]Query result'!$B:$C,2,0)</f>
        <v>POOL</v>
      </c>
      <c r="C1106" t="s">
        <v>22</v>
      </c>
      <c r="E1106" s="2">
        <v>45699.347613993057</v>
      </c>
    </row>
    <row r="1107" spans="1:5" x14ac:dyDescent="0.55000000000000004">
      <c r="A1107" t="s">
        <v>1308</v>
      </c>
      <c r="B1107" t="str">
        <f>VLOOKUP(A1107,'[1]Query result'!$B:$C,2,0)</f>
        <v>TEAM MUGAMBI</v>
      </c>
      <c r="C1107" t="s">
        <v>22</v>
      </c>
      <c r="E1107" s="2">
        <v>45699.416182476853</v>
      </c>
    </row>
    <row r="1108" spans="1:5" x14ac:dyDescent="0.55000000000000004">
      <c r="A1108" t="s">
        <v>1309</v>
      </c>
      <c r="B1108" t="str">
        <f>VLOOKUP(A1108,'[1]Query result'!$B:$C,2,0)</f>
        <v>POOL</v>
      </c>
      <c r="C1108" t="s">
        <v>22</v>
      </c>
      <c r="E1108" s="2">
        <v>45699.403422719908</v>
      </c>
    </row>
    <row r="1109" spans="1:5" x14ac:dyDescent="0.55000000000000004">
      <c r="A1109" t="s">
        <v>1310</v>
      </c>
      <c r="B1109" t="str">
        <f>VLOOKUP(A1109,'[1]Query result'!$B:$C,2,0)</f>
        <v>POOL</v>
      </c>
      <c r="C1109" t="s">
        <v>22</v>
      </c>
      <c r="E1109" s="2">
        <v>45699.396115277777</v>
      </c>
    </row>
    <row r="1110" spans="1:5" x14ac:dyDescent="0.55000000000000004">
      <c r="A1110" t="s">
        <v>1311</v>
      </c>
      <c r="B1110" t="str">
        <f>VLOOKUP(A1110,'[1]Query result'!$B:$C,2,0)</f>
        <v>POOL</v>
      </c>
      <c r="C1110" t="s">
        <v>22</v>
      </c>
      <c r="E1110" s="2">
        <v>45699.505687037039</v>
      </c>
    </row>
    <row r="1111" spans="1:5" x14ac:dyDescent="0.55000000000000004">
      <c r="A1111" t="s">
        <v>1312</v>
      </c>
      <c r="B1111" t="str">
        <f>VLOOKUP(A1111,'[1]Query result'!$B:$C,2,0)</f>
        <v>TEAM MUGAMBI</v>
      </c>
      <c r="C1111" t="s">
        <v>22</v>
      </c>
      <c r="E1111" s="2">
        <v>45699.420807418981</v>
      </c>
    </row>
    <row r="1112" spans="1:5" x14ac:dyDescent="0.55000000000000004">
      <c r="A1112" t="s">
        <v>1313</v>
      </c>
      <c r="B1112" t="str">
        <f>VLOOKUP(A1112,'[1]Query result'!$B:$C,2,0)</f>
        <v>Simon</v>
      </c>
      <c r="C1112" t="s">
        <v>22</v>
      </c>
      <c r="E1112" s="2">
        <v>45699.428658622688</v>
      </c>
    </row>
    <row r="1113" spans="1:5" x14ac:dyDescent="0.55000000000000004">
      <c r="A1113" t="s">
        <v>1150</v>
      </c>
      <c r="B1113" t="str">
        <f>VLOOKUP(A1113,'[1]Query result'!$B:$C,2,0)</f>
        <v>TEAM MUTHONI</v>
      </c>
      <c r="C1113" t="s">
        <v>42</v>
      </c>
      <c r="E1113" s="2">
        <v>45699.368298761576</v>
      </c>
    </row>
    <row r="1114" spans="1:5" x14ac:dyDescent="0.55000000000000004">
      <c r="A1114" t="s">
        <v>1314</v>
      </c>
      <c r="B1114" t="str">
        <f>VLOOKUP(A1114,'[1]Query result'!$B:$C,2,0)</f>
        <v>POOL</v>
      </c>
      <c r="C1114" t="s">
        <v>22</v>
      </c>
      <c r="E1114" s="2">
        <v>45699.351770393521</v>
      </c>
    </row>
    <row r="1115" spans="1:5" x14ac:dyDescent="0.55000000000000004">
      <c r="A1115" t="s">
        <v>1315</v>
      </c>
      <c r="B1115" t="str">
        <f>VLOOKUP(A1115,'[1]Query result'!$B:$C,2,0)</f>
        <v>TEAM MUGAMBI</v>
      </c>
      <c r="C1115" t="s">
        <v>22</v>
      </c>
      <c r="E1115" s="2">
        <v>45699.484314872687</v>
      </c>
    </row>
    <row r="1116" spans="1:5" x14ac:dyDescent="0.55000000000000004">
      <c r="A1116" t="s">
        <v>1316</v>
      </c>
      <c r="B1116" t="str">
        <f>VLOOKUP(A1116,'[1]Query result'!$B:$C,2,0)</f>
        <v>TEAM MUGAMBI</v>
      </c>
      <c r="C1116" t="s">
        <v>22</v>
      </c>
      <c r="E1116" s="2">
        <v>45699.41395923611</v>
      </c>
    </row>
    <row r="1117" spans="1:5" x14ac:dyDescent="0.55000000000000004">
      <c r="A1117" t="s">
        <v>1317</v>
      </c>
      <c r="B1117" t="str">
        <f>VLOOKUP(A1117,'[1]Query result'!$B:$C,2,0)</f>
        <v>TEAM MUGAMBI</v>
      </c>
      <c r="C1117" t="s">
        <v>22</v>
      </c>
      <c r="E1117" s="2">
        <v>45699.481694421294</v>
      </c>
    </row>
    <row r="1118" spans="1:5" x14ac:dyDescent="0.55000000000000004">
      <c r="A1118" t="s">
        <v>1318</v>
      </c>
      <c r="B1118" t="str">
        <f>VLOOKUP(A1118,'[1]Query result'!$B:$C,2,0)</f>
        <v>TEAM REHEMA</v>
      </c>
      <c r="C1118" t="s">
        <v>43</v>
      </c>
      <c r="E1118" s="2">
        <v>45699.352655393515</v>
      </c>
    </row>
    <row r="1119" spans="1:5" x14ac:dyDescent="0.55000000000000004">
      <c r="A1119" t="s">
        <v>1319</v>
      </c>
      <c r="B1119" t="str">
        <f>VLOOKUP(A1119,'[1]Query result'!$B:$C,2,0)</f>
        <v>TEAM REHEMA</v>
      </c>
      <c r="C1119" t="s">
        <v>43</v>
      </c>
      <c r="E1119" s="2">
        <v>45699.401555983794</v>
      </c>
    </row>
    <row r="1120" spans="1:5" x14ac:dyDescent="0.55000000000000004">
      <c r="A1120" t="s">
        <v>1320</v>
      </c>
      <c r="B1120" t="str">
        <f>VLOOKUP(A1120,'[1]Query result'!$B:$C,2,0)</f>
        <v>POOL</v>
      </c>
      <c r="C1120" t="s">
        <v>22</v>
      </c>
      <c r="E1120" s="2">
        <v>45699.493593136576</v>
      </c>
    </row>
    <row r="1121" spans="1:5" x14ac:dyDescent="0.55000000000000004">
      <c r="A1121" t="s">
        <v>1321</v>
      </c>
      <c r="B1121" t="str">
        <f>VLOOKUP(A1121,'[1]Query result'!$B:$C,2,0)</f>
        <v>TEAM REHEMA</v>
      </c>
      <c r="C1121" t="s">
        <v>43</v>
      </c>
      <c r="E1121" s="2">
        <v>45699.462980011573</v>
      </c>
    </row>
    <row r="1122" spans="1:5" x14ac:dyDescent="0.55000000000000004">
      <c r="A1122" t="s">
        <v>1322</v>
      </c>
      <c r="B1122" t="str">
        <f>VLOOKUP(A1122,'[1]Query result'!$B:$C,2,0)</f>
        <v>TEAM REHEMA</v>
      </c>
      <c r="C1122" t="s">
        <v>43</v>
      </c>
      <c r="E1122" s="2">
        <v>45699.492501006942</v>
      </c>
    </row>
    <row r="1123" spans="1:5" x14ac:dyDescent="0.55000000000000004">
      <c r="A1123" t="s">
        <v>1323</v>
      </c>
      <c r="B1123" t="str">
        <f>VLOOKUP(A1123,'[1]Query result'!$B:$C,2,0)</f>
        <v>TEAM REHEMA</v>
      </c>
      <c r="C1123" t="s">
        <v>43</v>
      </c>
      <c r="E1123" s="2">
        <v>45699.413526122684</v>
      </c>
    </row>
    <row r="1124" spans="1:5" x14ac:dyDescent="0.55000000000000004">
      <c r="A1124" t="s">
        <v>1324</v>
      </c>
      <c r="B1124" t="str">
        <f>VLOOKUP(A1124,'[1]Query result'!$B:$C,2,0)</f>
        <v>POOL</v>
      </c>
      <c r="C1124" t="s">
        <v>22</v>
      </c>
      <c r="E1124" s="2">
        <v>45699.444321944444</v>
      </c>
    </row>
    <row r="1125" spans="1:5" x14ac:dyDescent="0.55000000000000004">
      <c r="A1125" t="s">
        <v>1325</v>
      </c>
      <c r="B1125" t="str">
        <f>VLOOKUP(A1125,'[1]Query result'!$B:$C,2,0)</f>
        <v>POOL</v>
      </c>
      <c r="C1125" t="s">
        <v>22</v>
      </c>
      <c r="E1125" s="2">
        <v>45699.397329108797</v>
      </c>
    </row>
    <row r="1126" spans="1:5" x14ac:dyDescent="0.55000000000000004">
      <c r="A1126" t="s">
        <v>1326</v>
      </c>
      <c r="B1126" t="str">
        <f>VLOOKUP(A1126,'[1]Query result'!$B:$C,2,0)</f>
        <v>TEAM REHEMA</v>
      </c>
      <c r="C1126" t="s">
        <v>43</v>
      </c>
      <c r="E1126" s="2">
        <v>45699.384362268516</v>
      </c>
    </row>
    <row r="1127" spans="1:5" x14ac:dyDescent="0.55000000000000004">
      <c r="A1127" t="s">
        <v>1327</v>
      </c>
      <c r="B1127" t="str">
        <f>VLOOKUP(A1127,'[1]Query result'!$B:$C,2,0)</f>
        <v>TEAM REHEMA</v>
      </c>
      <c r="C1127" t="s">
        <v>43</v>
      </c>
      <c r="E1127" s="2">
        <v>45699.353933449071</v>
      </c>
    </row>
    <row r="1128" spans="1:5" x14ac:dyDescent="0.55000000000000004">
      <c r="A1128" t="s">
        <v>1328</v>
      </c>
      <c r="B1128" t="str">
        <f>VLOOKUP(A1128,'[1]Query result'!$B:$C,2,0)</f>
        <v>POOL</v>
      </c>
      <c r="C1128" t="s">
        <v>22</v>
      </c>
      <c r="E1128" s="2">
        <v>45699.399407245372</v>
      </c>
    </row>
    <row r="1129" spans="1:5" x14ac:dyDescent="0.55000000000000004">
      <c r="A1129" t="s">
        <v>1329</v>
      </c>
      <c r="B1129" t="str">
        <f>VLOOKUP(A1129,'[1]Query result'!$B:$C,2,0)</f>
        <v>TEAM REHEMA</v>
      </c>
      <c r="C1129" t="s">
        <v>43</v>
      </c>
      <c r="E1129" s="2">
        <v>45699.473600625002</v>
      </c>
    </row>
    <row r="1130" spans="1:5" x14ac:dyDescent="0.55000000000000004">
      <c r="A1130" t="s">
        <v>1330</v>
      </c>
      <c r="B1130" t="str">
        <f>VLOOKUP(A1130,'[1]Query result'!$B:$C,2,0)</f>
        <v>TEAM REHEMA</v>
      </c>
      <c r="C1130" t="s">
        <v>43</v>
      </c>
      <c r="E1130" s="2">
        <v>45699.350316932869</v>
      </c>
    </row>
    <row r="1131" spans="1:5" x14ac:dyDescent="0.55000000000000004">
      <c r="A1131" t="s">
        <v>1331</v>
      </c>
      <c r="B1131" t="str">
        <f>VLOOKUP(A1131,'[1]Query result'!$B:$C,2,0)</f>
        <v>TEAM REHEMA</v>
      </c>
      <c r="C1131" t="s">
        <v>43</v>
      </c>
      <c r="E1131" s="2">
        <v>45699.483592615739</v>
      </c>
    </row>
    <row r="1132" spans="1:5" x14ac:dyDescent="0.55000000000000004">
      <c r="A1132" t="s">
        <v>1332</v>
      </c>
      <c r="B1132" t="str">
        <f>VLOOKUP(A1132,'[1]Query result'!$B:$C,2,0)</f>
        <v>TEAM REHEMA</v>
      </c>
      <c r="C1132" t="s">
        <v>43</v>
      </c>
      <c r="E1132" s="2">
        <v>45699.376538900462</v>
      </c>
    </row>
    <row r="1133" spans="1:5" x14ac:dyDescent="0.55000000000000004">
      <c r="A1133" t="s">
        <v>1333</v>
      </c>
      <c r="B1133" t="str">
        <f>VLOOKUP(A1133,'[1]Query result'!$B:$C,2,0)</f>
        <v>POOL</v>
      </c>
      <c r="C1133" t="s">
        <v>22</v>
      </c>
      <c r="E1133" s="2">
        <v>45699.35581371528</v>
      </c>
    </row>
    <row r="1134" spans="1:5" x14ac:dyDescent="0.55000000000000004">
      <c r="A1134" t="s">
        <v>225</v>
      </c>
      <c r="B1134" t="str">
        <f>VLOOKUP(A1134,'[1]Query result'!$B:$C,2,0)</f>
        <v>POOL</v>
      </c>
      <c r="C1134" t="s">
        <v>22</v>
      </c>
      <c r="E1134" s="2">
        <v>45699.412995775463</v>
      </c>
    </row>
    <row r="1135" spans="1:5" x14ac:dyDescent="0.55000000000000004">
      <c r="A1135" t="s">
        <v>1334</v>
      </c>
      <c r="B1135" t="str">
        <f>VLOOKUP(A1135,'[1]Query result'!$B:$C,2,0)</f>
        <v>TEAM REHEMA</v>
      </c>
      <c r="C1135" t="s">
        <v>43</v>
      </c>
      <c r="E1135" s="2">
        <v>45699.409788680554</v>
      </c>
    </row>
    <row r="1136" spans="1:5" x14ac:dyDescent="0.55000000000000004">
      <c r="A1136" t="s">
        <v>1335</v>
      </c>
      <c r="B1136" t="str">
        <f>VLOOKUP(A1136,'[1]Query result'!$B:$C,2,0)</f>
        <v>TEAM MUTHONI</v>
      </c>
      <c r="C1136" t="s">
        <v>42</v>
      </c>
      <c r="E1136" s="2">
        <v>45699.416129837962</v>
      </c>
    </row>
    <row r="1137" spans="1:5" x14ac:dyDescent="0.55000000000000004">
      <c r="A1137" t="s">
        <v>1336</v>
      </c>
      <c r="B1137" t="str">
        <f>VLOOKUP(A1137,'[1]Query result'!$B:$C,2,0)</f>
        <v>TEAM REHEMA</v>
      </c>
      <c r="C1137" t="s">
        <v>43</v>
      </c>
      <c r="E1137" s="2">
        <v>45699.419543379627</v>
      </c>
    </row>
    <row r="1138" spans="1:5" x14ac:dyDescent="0.55000000000000004">
      <c r="A1138" t="s">
        <v>1337</v>
      </c>
      <c r="B1138" t="str">
        <f>VLOOKUP(A1138,'[1]Query result'!$B:$C,2,0)</f>
        <v>TEAM REHEMA</v>
      </c>
      <c r="C1138" t="s">
        <v>43</v>
      </c>
      <c r="E1138" s="2">
        <v>45699.385611307873</v>
      </c>
    </row>
    <row r="1139" spans="1:5" x14ac:dyDescent="0.55000000000000004">
      <c r="A1139" t="s">
        <v>1338</v>
      </c>
      <c r="B1139" t="str">
        <f>VLOOKUP(A1139,'[1]Query result'!$B:$C,2,0)</f>
        <v>POOL</v>
      </c>
      <c r="C1139" t="s">
        <v>22</v>
      </c>
      <c r="E1139" s="2">
        <v>45699.52483991898</v>
      </c>
    </row>
    <row r="1140" spans="1:5" x14ac:dyDescent="0.55000000000000004">
      <c r="A1140" t="s">
        <v>1339</v>
      </c>
      <c r="B1140" t="str">
        <f>VLOOKUP(A1140,'[1]Query result'!$B:$C,2,0)</f>
        <v>TEAM REHEMA</v>
      </c>
      <c r="C1140" t="s">
        <v>43</v>
      </c>
      <c r="E1140" s="2">
        <v>45699.521030497686</v>
      </c>
    </row>
    <row r="1141" spans="1:5" x14ac:dyDescent="0.55000000000000004">
      <c r="A1141" t="s">
        <v>1340</v>
      </c>
      <c r="B1141" t="str">
        <f>VLOOKUP(A1141,'[1]Query result'!$B:$C,2,0)</f>
        <v>Simon</v>
      </c>
      <c r="C1141" t="s">
        <v>22</v>
      </c>
      <c r="E1141" s="2">
        <v>45699.492957951392</v>
      </c>
    </row>
    <row r="1142" spans="1:5" x14ac:dyDescent="0.55000000000000004">
      <c r="A1142" t="s">
        <v>1341</v>
      </c>
      <c r="B1142" t="str">
        <f>VLOOKUP(A1142,'[1]Query result'!$B:$C,2,0)</f>
        <v>POOL</v>
      </c>
      <c r="C1142" t="s">
        <v>22</v>
      </c>
      <c r="E1142" s="2">
        <v>45699.371173726853</v>
      </c>
    </row>
    <row r="1143" spans="1:5" x14ac:dyDescent="0.55000000000000004">
      <c r="A1143" t="s">
        <v>1342</v>
      </c>
      <c r="B1143" t="str">
        <f>VLOOKUP(A1143,'[1]Query result'!$B:$C,2,0)</f>
        <v>TEAM REHEMA</v>
      </c>
      <c r="C1143" t="s">
        <v>43</v>
      </c>
      <c r="E1143" s="2">
        <v>45699.440758379627</v>
      </c>
    </row>
    <row r="1144" spans="1:5" x14ac:dyDescent="0.55000000000000004">
      <c r="A1144" t="s">
        <v>1343</v>
      </c>
      <c r="B1144" t="str">
        <f>VLOOKUP(A1144,'[1]Query result'!$B:$C,2,0)</f>
        <v>TEAM REHEMA</v>
      </c>
      <c r="C1144" t="s">
        <v>43</v>
      </c>
      <c r="E1144" s="2">
        <v>45699.347251307867</v>
      </c>
    </row>
    <row r="1145" spans="1:5" x14ac:dyDescent="0.55000000000000004">
      <c r="A1145" t="s">
        <v>1344</v>
      </c>
      <c r="B1145" t="str">
        <f>VLOOKUP(A1145,'[1]Query result'!$B:$C,2,0)</f>
        <v>POOL</v>
      </c>
      <c r="C1145" t="s">
        <v>22</v>
      </c>
      <c r="E1145" s="2">
        <v>45699.370051886573</v>
      </c>
    </row>
    <row r="1146" spans="1:5" x14ac:dyDescent="0.55000000000000004">
      <c r="A1146" t="s">
        <v>334</v>
      </c>
      <c r="B1146" t="str">
        <f>VLOOKUP(A1146,'[1]Query result'!$B:$C,2,0)</f>
        <v>POOL</v>
      </c>
      <c r="C1146" t="s">
        <v>22</v>
      </c>
      <c r="E1146" s="2">
        <v>45699.429192824071</v>
      </c>
    </row>
    <row r="1147" spans="1:5" x14ac:dyDescent="0.55000000000000004">
      <c r="A1147" t="s">
        <v>1345</v>
      </c>
      <c r="B1147" t="str">
        <f>VLOOKUP(A1147,'[1]Query result'!$B:$C,2,0)</f>
        <v>TEAM REHEMA</v>
      </c>
      <c r="C1147" t="s">
        <v>43</v>
      </c>
      <c r="E1147" s="2">
        <v>45699.523416655094</v>
      </c>
    </row>
    <row r="1148" spans="1:5" x14ac:dyDescent="0.55000000000000004">
      <c r="A1148" t="s">
        <v>1346</v>
      </c>
      <c r="B1148" t="str">
        <f>VLOOKUP(A1148,'[1]Query result'!$B:$C,2,0)</f>
        <v>TEAM REHEMA</v>
      </c>
      <c r="C1148" t="s">
        <v>43</v>
      </c>
      <c r="E1148" s="2">
        <v>45699.363202326385</v>
      </c>
    </row>
    <row r="1149" spans="1:5" x14ac:dyDescent="0.55000000000000004">
      <c r="A1149" t="s">
        <v>1347</v>
      </c>
      <c r="B1149" t="str">
        <f>VLOOKUP(A1149,'[1]Query result'!$B:$C,2,0)</f>
        <v>TEAM REHEMA</v>
      </c>
      <c r="C1149" t="s">
        <v>43</v>
      </c>
      <c r="E1149" s="2">
        <v>45699.407743310185</v>
      </c>
    </row>
    <row r="1150" spans="1:5" x14ac:dyDescent="0.55000000000000004">
      <c r="A1150" t="s">
        <v>1348</v>
      </c>
      <c r="B1150" t="str">
        <f>VLOOKUP(A1150,'[1]Query result'!$B:$C,2,0)</f>
        <v>TEAM REHEMA</v>
      </c>
      <c r="C1150" t="s">
        <v>43</v>
      </c>
      <c r="E1150" s="2">
        <v>45699.436081250002</v>
      </c>
    </row>
    <row r="1151" spans="1:5" x14ac:dyDescent="0.55000000000000004">
      <c r="A1151" t="s">
        <v>1349</v>
      </c>
      <c r="B1151" t="str">
        <f>VLOOKUP(A1151,'[1]Query result'!$B:$C,2,0)</f>
        <v>TEAM REHEMA</v>
      </c>
      <c r="C1151" t="s">
        <v>43</v>
      </c>
      <c r="E1151" s="2">
        <v>45699.405976041664</v>
      </c>
    </row>
    <row r="1152" spans="1:5" x14ac:dyDescent="0.55000000000000004">
      <c r="A1152" t="s">
        <v>1350</v>
      </c>
      <c r="B1152" t="str">
        <f>VLOOKUP(A1152,'[1]Query result'!$B:$C,2,0)</f>
        <v>TEAM REHEMA</v>
      </c>
      <c r="C1152" t="s">
        <v>43</v>
      </c>
      <c r="E1152" s="2">
        <v>45699.519454444446</v>
      </c>
    </row>
    <row r="1153" spans="1:5" x14ac:dyDescent="0.55000000000000004">
      <c r="A1153" t="s">
        <v>1351</v>
      </c>
      <c r="B1153" t="str">
        <f>VLOOKUP(A1153,'[1]Query result'!$B:$C,2,0)</f>
        <v>POOL</v>
      </c>
      <c r="C1153" t="s">
        <v>22</v>
      </c>
      <c r="E1153" s="2">
        <v>45699.373049236114</v>
      </c>
    </row>
    <row r="1154" spans="1:5" x14ac:dyDescent="0.55000000000000004">
      <c r="A1154" t="s">
        <v>1352</v>
      </c>
      <c r="B1154" t="str">
        <f>VLOOKUP(A1154,'[1]Query result'!$B:$C,2,0)</f>
        <v>TEAM REHEMA</v>
      </c>
      <c r="C1154" t="s">
        <v>43</v>
      </c>
      <c r="E1154" s="2">
        <v>45699.403706400466</v>
      </c>
    </row>
    <row r="1155" spans="1:5" x14ac:dyDescent="0.55000000000000004">
      <c r="A1155" t="s">
        <v>1353</v>
      </c>
      <c r="B1155" t="str">
        <f>VLOOKUP(A1155,'[1]Query result'!$B:$C,2,0)</f>
        <v>TEAM MUGAMBI</v>
      </c>
      <c r="C1155" t="s">
        <v>22</v>
      </c>
      <c r="E1155" s="2">
        <v>45699.497139699073</v>
      </c>
    </row>
    <row r="1156" spans="1:5" x14ac:dyDescent="0.55000000000000004">
      <c r="A1156" t="s">
        <v>1354</v>
      </c>
      <c r="B1156" t="str">
        <f>VLOOKUP(A1156,'[1]Query result'!$B:$C,2,0)</f>
        <v>TEAM MUGAMBI</v>
      </c>
      <c r="C1156" t="s">
        <v>22</v>
      </c>
      <c r="E1156" s="2">
        <v>45699.469723217589</v>
      </c>
    </row>
    <row r="1157" spans="1:5" x14ac:dyDescent="0.55000000000000004">
      <c r="A1157" t="s">
        <v>1355</v>
      </c>
      <c r="B1157" t="str">
        <f>VLOOKUP(A1157,'[1]Query result'!$B:$C,2,0)</f>
        <v>TEAM MUGAMBI</v>
      </c>
      <c r="C1157" t="s">
        <v>22</v>
      </c>
      <c r="E1157" s="2">
        <v>45699.40206270833</v>
      </c>
    </row>
    <row r="1158" spans="1:5" x14ac:dyDescent="0.55000000000000004">
      <c r="A1158" t="s">
        <v>1356</v>
      </c>
      <c r="B1158" t="str">
        <f>VLOOKUP(A1158,'[1]Query result'!$B:$C,2,0)</f>
        <v>TEAM REHEMA</v>
      </c>
      <c r="C1158" t="s">
        <v>43</v>
      </c>
      <c r="E1158" s="2">
        <v>45699.488594895833</v>
      </c>
    </row>
    <row r="1159" spans="1:5" x14ac:dyDescent="0.55000000000000004">
      <c r="A1159" t="s">
        <v>1357</v>
      </c>
      <c r="B1159" t="str">
        <f>VLOOKUP(A1159,'[1]Query result'!$B:$C,2,0)</f>
        <v>TEAM MUGAMBI</v>
      </c>
      <c r="C1159" t="s">
        <v>22</v>
      </c>
      <c r="E1159" s="2">
        <v>45699.47271425926</v>
      </c>
    </row>
    <row r="1160" spans="1:5" x14ac:dyDescent="0.55000000000000004">
      <c r="A1160" t="s">
        <v>1358</v>
      </c>
      <c r="B1160" t="str">
        <f>VLOOKUP(A1160,'[1]Query result'!$B:$C,2,0)</f>
        <v>TEAM MUGAMBI</v>
      </c>
      <c r="C1160" t="s">
        <v>22</v>
      </c>
      <c r="E1160" s="2">
        <v>45699.417626238428</v>
      </c>
    </row>
    <row r="1161" spans="1:5" x14ac:dyDescent="0.55000000000000004">
      <c r="A1161" t="s">
        <v>1359</v>
      </c>
      <c r="B1161" t="str">
        <f>VLOOKUP(A1161,'[1]Query result'!$B:$C,2,0)</f>
        <v>POOL</v>
      </c>
      <c r="C1161" t="s">
        <v>22</v>
      </c>
      <c r="E1161" s="2">
        <v>45699.355819629629</v>
      </c>
    </row>
    <row r="1162" spans="1:5" x14ac:dyDescent="0.55000000000000004">
      <c r="A1162" t="s">
        <v>1360</v>
      </c>
      <c r="B1162" t="str">
        <f>VLOOKUP(A1162,'[1]Query result'!$B:$C,2,0)</f>
        <v>TEAM MUGAMBI</v>
      </c>
      <c r="C1162" t="s">
        <v>22</v>
      </c>
      <c r="E1162" s="2">
        <v>45699.389151689815</v>
      </c>
    </row>
    <row r="1163" spans="1:5" x14ac:dyDescent="0.55000000000000004">
      <c r="A1163" t="s">
        <v>1361</v>
      </c>
      <c r="B1163" t="str">
        <f>VLOOKUP(A1163,'[1]Query result'!$B:$C,2,0)</f>
        <v>TEAM MUGAMBI</v>
      </c>
      <c r="C1163" t="s">
        <v>22</v>
      </c>
      <c r="E1163" s="2">
        <v>45699.518871979169</v>
      </c>
    </row>
    <row r="1164" spans="1:5" x14ac:dyDescent="0.55000000000000004">
      <c r="A1164" t="s">
        <v>1362</v>
      </c>
      <c r="B1164" t="str">
        <f>VLOOKUP(A1164,'[1]Query result'!$B:$C,2,0)</f>
        <v>POOL</v>
      </c>
      <c r="C1164" t="s">
        <v>22</v>
      </c>
      <c r="E1164" s="2">
        <v>45699.389120752312</v>
      </c>
    </row>
    <row r="1165" spans="1:5" x14ac:dyDescent="0.55000000000000004">
      <c r="A1165" t="s">
        <v>1363</v>
      </c>
      <c r="B1165" t="str">
        <f>VLOOKUP(A1165,'[1]Query result'!$B:$C,2,0)</f>
        <v>TEAM MUGAMBI</v>
      </c>
      <c r="C1165" t="s">
        <v>22</v>
      </c>
      <c r="E1165" s="2">
        <v>45699.382642581018</v>
      </c>
    </row>
    <row r="1166" spans="1:5" x14ac:dyDescent="0.55000000000000004">
      <c r="A1166" t="s">
        <v>1364</v>
      </c>
      <c r="B1166" t="str">
        <f>VLOOKUP(A1166,'[1]Query result'!$B:$C,2,0)</f>
        <v>POOL</v>
      </c>
      <c r="C1166" t="s">
        <v>22</v>
      </c>
      <c r="E1166" s="2">
        <v>45699.474761423611</v>
      </c>
    </row>
    <row r="1167" spans="1:5" x14ac:dyDescent="0.55000000000000004">
      <c r="A1167" t="s">
        <v>1365</v>
      </c>
      <c r="B1167" t="str">
        <f>VLOOKUP(A1167,'[1]Query result'!$B:$C,2,0)</f>
        <v>TEAM MUGAMBI</v>
      </c>
      <c r="C1167" t="s">
        <v>22</v>
      </c>
      <c r="E1167" s="2">
        <v>45699.423845358797</v>
      </c>
    </row>
    <row r="1168" spans="1:5" x14ac:dyDescent="0.55000000000000004">
      <c r="A1168" t="s">
        <v>1366</v>
      </c>
      <c r="B1168" t="str">
        <f>VLOOKUP(A1168,'[1]Query result'!$B:$C,2,0)</f>
        <v>TEAM MUGAMBI</v>
      </c>
      <c r="C1168" t="s">
        <v>22</v>
      </c>
      <c r="E1168" s="2">
        <v>45699.407155972222</v>
      </c>
    </row>
    <row r="1169" spans="1:5" x14ac:dyDescent="0.55000000000000004">
      <c r="A1169" t="s">
        <v>1367</v>
      </c>
      <c r="B1169" t="str">
        <f>VLOOKUP(A1169,'[1]Query result'!$B:$C,2,0)</f>
        <v>POOL</v>
      </c>
      <c r="C1169" t="s">
        <v>22</v>
      </c>
      <c r="E1169" s="2">
        <v>45699.369053935188</v>
      </c>
    </row>
    <row r="1170" spans="1:5" x14ac:dyDescent="0.55000000000000004">
      <c r="A1170" t="s">
        <v>1368</v>
      </c>
      <c r="B1170" t="str">
        <f>VLOOKUP(A1170,'[1]Query result'!$B:$C,2,0)</f>
        <v>POOL</v>
      </c>
      <c r="C1170" t="s">
        <v>22</v>
      </c>
      <c r="E1170" s="2">
        <v>45699.414152164354</v>
      </c>
    </row>
    <row r="1171" spans="1:5" x14ac:dyDescent="0.55000000000000004">
      <c r="A1171" t="s">
        <v>1369</v>
      </c>
      <c r="B1171" t="str">
        <f>VLOOKUP(A1171,'[1]Query result'!$B:$C,2,0)</f>
        <v>TEAM MUGAMBI</v>
      </c>
      <c r="C1171" t="s">
        <v>22</v>
      </c>
      <c r="E1171" s="2">
        <v>45699.374855902781</v>
      </c>
    </row>
    <row r="1172" spans="1:5" x14ac:dyDescent="0.55000000000000004">
      <c r="A1172" t="s">
        <v>1370</v>
      </c>
      <c r="B1172" t="str">
        <f>VLOOKUP(A1172,'[1]Query result'!$B:$C,2,0)</f>
        <v>TEAM MUGAMBI</v>
      </c>
      <c r="C1172" t="s">
        <v>22</v>
      </c>
      <c r="E1172" s="2">
        <v>45699.509130555554</v>
      </c>
    </row>
    <row r="1173" spans="1:5" x14ac:dyDescent="0.55000000000000004">
      <c r="A1173" t="s">
        <v>1371</v>
      </c>
      <c r="B1173" t="str">
        <f>VLOOKUP(A1173,'[1]Query result'!$B:$C,2,0)</f>
        <v>TEAM MUGAMBI</v>
      </c>
      <c r="C1173" t="s">
        <v>22</v>
      </c>
      <c r="E1173" s="2">
        <v>45699.471102303243</v>
      </c>
    </row>
    <row r="1174" spans="1:5" x14ac:dyDescent="0.55000000000000004">
      <c r="A1174" t="s">
        <v>1372</v>
      </c>
      <c r="B1174" t="str">
        <f>VLOOKUP(A1174,'[1]Query result'!$B:$C,2,0)</f>
        <v>TEAM MUGAMBI</v>
      </c>
      <c r="C1174" t="s">
        <v>22</v>
      </c>
      <c r="E1174" s="2">
        <v>45699.347700856481</v>
      </c>
    </row>
    <row r="1175" spans="1:5" x14ac:dyDescent="0.55000000000000004">
      <c r="A1175" t="s">
        <v>1373</v>
      </c>
      <c r="B1175" t="str">
        <f>VLOOKUP(A1175,'[1]Query result'!$B:$C,2,0)</f>
        <v>TEAM REHEMA</v>
      </c>
      <c r="C1175" t="s">
        <v>43</v>
      </c>
      <c r="E1175" s="2">
        <v>45699.525636481485</v>
      </c>
    </row>
    <row r="1176" spans="1:5" x14ac:dyDescent="0.55000000000000004">
      <c r="A1176" t="s">
        <v>1374</v>
      </c>
      <c r="B1176" t="str">
        <f>VLOOKUP(A1176,'[1]Query result'!$B:$C,2,0)</f>
        <v>TEAM REHEMA</v>
      </c>
      <c r="C1176" t="s">
        <v>43</v>
      </c>
      <c r="E1176" s="2">
        <v>45699.363750590281</v>
      </c>
    </row>
    <row r="1177" spans="1:5" x14ac:dyDescent="0.55000000000000004">
      <c r="A1177" t="s">
        <v>1375</v>
      </c>
      <c r="B1177" t="str">
        <f>VLOOKUP(A1177,'[1]Query result'!$B:$C,2,0)</f>
        <v>POOL</v>
      </c>
      <c r="C1177" t="s">
        <v>22</v>
      </c>
      <c r="E1177" s="2">
        <v>45699.333413379631</v>
      </c>
    </row>
    <row r="1178" spans="1:5" x14ac:dyDescent="0.55000000000000004">
      <c r="A1178" t="s">
        <v>1376</v>
      </c>
      <c r="B1178" t="str">
        <f>VLOOKUP(A1178,'[1]Query result'!$B:$C,2,0)</f>
        <v>TEAM REHEMA</v>
      </c>
      <c r="C1178" t="s">
        <v>43</v>
      </c>
      <c r="E1178" s="2">
        <v>45699.449401481485</v>
      </c>
    </row>
    <row r="1179" spans="1:5" x14ac:dyDescent="0.55000000000000004">
      <c r="A1179" t="s">
        <v>1377</v>
      </c>
      <c r="B1179" t="str">
        <f>VLOOKUP(A1179,'[1]Query result'!$B:$C,2,0)</f>
        <v>TEAM MUGAMBI</v>
      </c>
      <c r="C1179" t="s">
        <v>22</v>
      </c>
      <c r="E1179" s="2">
        <v>45699.509193831022</v>
      </c>
    </row>
    <row r="1180" spans="1:5" x14ac:dyDescent="0.55000000000000004">
      <c r="A1180" t="s">
        <v>1378</v>
      </c>
      <c r="B1180" t="str">
        <f>VLOOKUP(A1180,'[1]Query result'!$B:$C,2,0)</f>
        <v>POOL</v>
      </c>
      <c r="C1180" t="s">
        <v>22</v>
      </c>
      <c r="E1180" s="2">
        <v>45699.528801284723</v>
      </c>
    </row>
    <row r="1181" spans="1:5" x14ac:dyDescent="0.55000000000000004">
      <c r="A1181" t="s">
        <v>1379</v>
      </c>
      <c r="B1181" t="str">
        <f>VLOOKUP(A1181,'[1]Query result'!$B:$C,2,0)</f>
        <v>TEAM MUGAMBI</v>
      </c>
      <c r="C1181" t="s">
        <v>22</v>
      </c>
      <c r="E1181" s="2">
        <v>45699.354522650465</v>
      </c>
    </row>
    <row r="1182" spans="1:5" x14ac:dyDescent="0.55000000000000004">
      <c r="A1182" t="s">
        <v>1380</v>
      </c>
      <c r="B1182" t="str">
        <f>VLOOKUP(A1182,'[1]Query result'!$B:$C,2,0)</f>
        <v>POOL</v>
      </c>
      <c r="C1182" t="s">
        <v>22</v>
      </c>
      <c r="E1182" s="2">
        <v>45699.355409317126</v>
      </c>
    </row>
    <row r="1183" spans="1:5" x14ac:dyDescent="0.55000000000000004">
      <c r="A1183" t="s">
        <v>1381</v>
      </c>
      <c r="B1183" t="str">
        <f>VLOOKUP(A1183,'[1]Query result'!$B:$C,2,0)</f>
        <v>POOL</v>
      </c>
      <c r="C1183" t="s">
        <v>22</v>
      </c>
      <c r="E1183" s="2">
        <v>45699.369239143518</v>
      </c>
    </row>
    <row r="1184" spans="1:5" x14ac:dyDescent="0.55000000000000004">
      <c r="A1184" t="s">
        <v>1382</v>
      </c>
      <c r="B1184" t="str">
        <f>VLOOKUP(A1184,'[1]Query result'!$B:$C,2,0)</f>
        <v>POOL</v>
      </c>
      <c r="C1184" t="s">
        <v>22</v>
      </c>
      <c r="E1184" s="2">
        <v>45699.349345752315</v>
      </c>
    </row>
    <row r="1185" spans="1:5" x14ac:dyDescent="0.55000000000000004">
      <c r="A1185" t="s">
        <v>1383</v>
      </c>
      <c r="B1185" t="str">
        <f>VLOOKUP(A1185,'[1]Query result'!$B:$C,2,0)</f>
        <v>TEAM MUTHONI</v>
      </c>
      <c r="C1185" t="s">
        <v>42</v>
      </c>
      <c r="E1185" s="2">
        <v>45699.356421620367</v>
      </c>
    </row>
    <row r="1186" spans="1:5" x14ac:dyDescent="0.55000000000000004">
      <c r="A1186" t="s">
        <v>1384</v>
      </c>
      <c r="B1186" t="str">
        <f>VLOOKUP(A1186,'[1]Query result'!$B:$C,2,0)</f>
        <v>TEAM MUGAMBI</v>
      </c>
      <c r="C1186" t="s">
        <v>22</v>
      </c>
      <c r="E1186" s="2">
        <v>45699.417135821757</v>
      </c>
    </row>
    <row r="1187" spans="1:5" x14ac:dyDescent="0.55000000000000004">
      <c r="A1187" t="s">
        <v>1385</v>
      </c>
      <c r="B1187" t="str">
        <f>VLOOKUP(A1187,'[1]Query result'!$B:$C,2,0)</f>
        <v>TEAM MUGAMBI</v>
      </c>
      <c r="C1187" t="s">
        <v>22</v>
      </c>
      <c r="E1187" s="2">
        <v>45699.421822488424</v>
      </c>
    </row>
    <row r="1188" spans="1:5" x14ac:dyDescent="0.55000000000000004">
      <c r="A1188" t="s">
        <v>1386</v>
      </c>
      <c r="B1188" t="str">
        <f>VLOOKUP(A1188,'[1]Query result'!$B:$C,2,0)</f>
        <v>TEAM REHEMA</v>
      </c>
      <c r="C1188" t="s">
        <v>43</v>
      </c>
      <c r="E1188" s="2">
        <v>45699.358717118055</v>
      </c>
    </row>
    <row r="1189" spans="1:5" x14ac:dyDescent="0.55000000000000004">
      <c r="A1189" t="s">
        <v>1387</v>
      </c>
      <c r="B1189" t="str">
        <f>VLOOKUP(A1189,'[1]Query result'!$B:$C,2,0)</f>
        <v>TEAM MUTHONI</v>
      </c>
      <c r="C1189" t="s">
        <v>42</v>
      </c>
      <c r="E1189" s="2">
        <v>45699.368376099534</v>
      </c>
    </row>
    <row r="1190" spans="1:5" x14ac:dyDescent="0.55000000000000004">
      <c r="A1190" t="s">
        <v>1389</v>
      </c>
      <c r="B1190" t="str">
        <f>VLOOKUP(A1190,'[1]Query result'!$B:$C,2,0)</f>
        <v>TEAM MUTHONI</v>
      </c>
      <c r="C1190" t="s">
        <v>42</v>
      </c>
      <c r="E1190" s="2">
        <v>45699.359531377311</v>
      </c>
    </row>
    <row r="1191" spans="1:5" x14ac:dyDescent="0.55000000000000004">
      <c r="A1191" t="s">
        <v>1390</v>
      </c>
      <c r="B1191" t="str">
        <f>VLOOKUP(A1191,'[1]Query result'!$B:$C,2,0)</f>
        <v>POOL</v>
      </c>
      <c r="C1191" t="s">
        <v>22</v>
      </c>
      <c r="E1191" s="2">
        <v>45699.395261655096</v>
      </c>
    </row>
    <row r="1192" spans="1:5" x14ac:dyDescent="0.55000000000000004">
      <c r="A1192" t="s">
        <v>1391</v>
      </c>
      <c r="B1192" t="str">
        <f>VLOOKUP(A1192,'[1]Query result'!$B:$C,2,0)</f>
        <v>TEAM MUTHONI</v>
      </c>
      <c r="C1192" t="s">
        <v>42</v>
      </c>
      <c r="E1192" s="2">
        <v>45699.476661643515</v>
      </c>
    </row>
    <row r="1193" spans="1:5" x14ac:dyDescent="0.55000000000000004">
      <c r="A1193" t="s">
        <v>1392</v>
      </c>
      <c r="B1193" t="str">
        <f>VLOOKUP(A1193,'[1]Query result'!$B:$C,2,0)</f>
        <v>TEAM MUGAMBI</v>
      </c>
      <c r="C1193" t="s">
        <v>22</v>
      </c>
      <c r="E1193" s="2">
        <v>45699.38307462963</v>
      </c>
    </row>
    <row r="1194" spans="1:5" x14ac:dyDescent="0.55000000000000004">
      <c r="A1194" t="s">
        <v>1393</v>
      </c>
      <c r="B1194" t="str">
        <f>VLOOKUP(A1194,'[1]Query result'!$B:$C,2,0)</f>
        <v>TEAM REHEMA</v>
      </c>
      <c r="C1194" t="s">
        <v>43</v>
      </c>
      <c r="E1194" s="2">
        <v>45699.360841516202</v>
      </c>
    </row>
    <row r="1195" spans="1:5" x14ac:dyDescent="0.55000000000000004">
      <c r="A1195" t="s">
        <v>1394</v>
      </c>
      <c r="B1195" t="str">
        <f>VLOOKUP(A1195,'[1]Query result'!$B:$C,2,0)</f>
        <v>TEAM REHEMA</v>
      </c>
      <c r="C1195" t="s">
        <v>43</v>
      </c>
      <c r="E1195" s="2">
        <v>45699.359515671298</v>
      </c>
    </row>
    <row r="1196" spans="1:5" x14ac:dyDescent="0.55000000000000004">
      <c r="A1196" t="s">
        <v>1395</v>
      </c>
      <c r="B1196" t="str">
        <f>VLOOKUP(A1196,'[1]Query result'!$B:$C,2,0)</f>
        <v>POOL</v>
      </c>
      <c r="C1196" t="s">
        <v>22</v>
      </c>
      <c r="E1196" s="2">
        <v>45699.39088903935</v>
      </c>
    </row>
    <row r="1197" spans="1:5" x14ac:dyDescent="0.55000000000000004">
      <c r="A1197" t="s">
        <v>1396</v>
      </c>
      <c r="B1197" t="str">
        <f>VLOOKUP(A1197,'[1]Query result'!$B:$C,2,0)</f>
        <v>POOL</v>
      </c>
      <c r="C1197" t="s">
        <v>22</v>
      </c>
      <c r="E1197" s="2">
        <v>45699.392441875003</v>
      </c>
    </row>
    <row r="1198" spans="1:5" x14ac:dyDescent="0.55000000000000004">
      <c r="A1198" t="s">
        <v>1397</v>
      </c>
      <c r="B1198" t="str">
        <f>VLOOKUP(A1198,'[1]Query result'!$B:$C,2,0)</f>
        <v>TEAM MUGAMBI</v>
      </c>
      <c r="C1198" t="s">
        <v>22</v>
      </c>
      <c r="E1198" s="2">
        <v>45699.354096817129</v>
      </c>
    </row>
    <row r="1199" spans="1:5" x14ac:dyDescent="0.55000000000000004">
      <c r="A1199" t="s">
        <v>1398</v>
      </c>
      <c r="B1199" t="str">
        <f>VLOOKUP(A1199,'[1]Query result'!$B:$C,2,0)</f>
        <v>TEAM MUGAMBI</v>
      </c>
      <c r="C1199" t="s">
        <v>22</v>
      </c>
      <c r="E1199" s="2">
        <v>45699.416695173612</v>
      </c>
    </row>
    <row r="1200" spans="1:5" x14ac:dyDescent="0.55000000000000004">
      <c r="A1200" t="s">
        <v>1399</v>
      </c>
      <c r="B1200" t="str">
        <f>VLOOKUP(A1200,'[1]Query result'!$B:$C,2,0)</f>
        <v>TEAM REHEMA</v>
      </c>
      <c r="C1200" t="s">
        <v>43</v>
      </c>
      <c r="E1200" s="2">
        <v>45699.448834016206</v>
      </c>
    </row>
    <row r="1201" spans="1:5" x14ac:dyDescent="0.55000000000000004">
      <c r="A1201" t="s">
        <v>1400</v>
      </c>
      <c r="B1201" t="str">
        <f>VLOOKUP(A1201,'[1]Query result'!$B:$C,2,0)</f>
        <v>TEAM REHEMA</v>
      </c>
      <c r="C1201" t="s">
        <v>43</v>
      </c>
      <c r="E1201" s="2">
        <v>45699.44564140046</v>
      </c>
    </row>
    <row r="1202" spans="1:5" x14ac:dyDescent="0.55000000000000004">
      <c r="A1202" t="s">
        <v>1388</v>
      </c>
      <c r="B1202" t="str">
        <f>VLOOKUP(A1202,'[1]Query result'!$B:$C,2,0)</f>
        <v>TEAM MUTHONI</v>
      </c>
      <c r="C1202" t="s">
        <v>42</v>
      </c>
      <c r="E1202" s="2">
        <v>45699.377188854167</v>
      </c>
    </row>
    <row r="1203" spans="1:5" x14ac:dyDescent="0.55000000000000004">
      <c r="A1203" t="s">
        <v>1401</v>
      </c>
      <c r="B1203" t="str">
        <f>VLOOKUP(A1203,'[1]Query result'!$B:$C,2,0)</f>
        <v>TEAM REHEMA</v>
      </c>
      <c r="C1203" t="s">
        <v>43</v>
      </c>
      <c r="E1203" s="2">
        <v>45699.440693194447</v>
      </c>
    </row>
    <row r="1204" spans="1:5" x14ac:dyDescent="0.55000000000000004">
      <c r="A1204" t="s">
        <v>1402</v>
      </c>
      <c r="B1204" t="str">
        <f>VLOOKUP(A1204,'[1]Query result'!$B:$C,2,0)</f>
        <v>POOL</v>
      </c>
      <c r="C1204" t="s">
        <v>22</v>
      </c>
      <c r="E1204" s="2">
        <v>45699.405145972225</v>
      </c>
    </row>
    <row r="1205" spans="1:5" x14ac:dyDescent="0.55000000000000004">
      <c r="A1205" t="s">
        <v>1403</v>
      </c>
      <c r="B1205" t="str">
        <f>VLOOKUP(A1205,'[1]Query result'!$B:$C,2,0)</f>
        <v>POOL</v>
      </c>
      <c r="C1205" t="s">
        <v>22</v>
      </c>
      <c r="E1205" s="2">
        <v>45699.513461620372</v>
      </c>
    </row>
    <row r="1206" spans="1:5" x14ac:dyDescent="0.55000000000000004">
      <c r="A1206" t="s">
        <v>1404</v>
      </c>
      <c r="B1206" t="str">
        <f>VLOOKUP(A1206,'[1]Query result'!$B:$C,2,0)</f>
        <v>TEAM REHEMA</v>
      </c>
      <c r="C1206" t="s">
        <v>43</v>
      </c>
      <c r="E1206" s="2">
        <v>45699.50375546296</v>
      </c>
    </row>
    <row r="1207" spans="1:5" x14ac:dyDescent="0.55000000000000004">
      <c r="A1207" t="s">
        <v>1405</v>
      </c>
      <c r="B1207" t="str">
        <f>VLOOKUP(A1207,'[1]Query result'!$B:$C,2,0)</f>
        <v>POOL</v>
      </c>
      <c r="C1207" t="s">
        <v>22</v>
      </c>
      <c r="E1207" s="2">
        <v>45699.520903958335</v>
      </c>
    </row>
    <row r="1208" spans="1:5" x14ac:dyDescent="0.55000000000000004">
      <c r="A1208" t="s">
        <v>1277</v>
      </c>
      <c r="B1208" t="str">
        <f>VLOOKUP(A1208,'[1]Query result'!$B:$C,2,0)</f>
        <v>TEAM MUTHONI</v>
      </c>
      <c r="C1208" t="s">
        <v>42</v>
      </c>
      <c r="E1208" s="2">
        <v>45699.419313009261</v>
      </c>
    </row>
    <row r="1209" spans="1:5" x14ac:dyDescent="0.55000000000000004">
      <c r="A1209" t="s">
        <v>1406</v>
      </c>
      <c r="B1209" t="str">
        <f>VLOOKUP(A1209,'[1]Query result'!$B:$C,2,0)</f>
        <v>POOL</v>
      </c>
      <c r="C1209" t="s">
        <v>22</v>
      </c>
      <c r="E1209" s="2">
        <v>45699.494453981482</v>
      </c>
    </row>
    <row r="1210" spans="1:5" x14ac:dyDescent="0.55000000000000004">
      <c r="A1210" t="s">
        <v>1407</v>
      </c>
      <c r="B1210" t="str">
        <f>VLOOKUP(A1210,'[1]Query result'!$B:$C,2,0)</f>
        <v>POOL</v>
      </c>
      <c r="C1210" t="s">
        <v>22</v>
      </c>
      <c r="E1210" s="2">
        <v>45699.473042118057</v>
      </c>
    </row>
    <row r="1211" spans="1:5" x14ac:dyDescent="0.55000000000000004">
      <c r="A1211" t="s">
        <v>1408</v>
      </c>
      <c r="B1211" t="str">
        <f>VLOOKUP(A1211,'[1]Query result'!$B:$C,2,0)</f>
        <v>POOL</v>
      </c>
      <c r="C1211" t="s">
        <v>22</v>
      </c>
      <c r="E1211" s="2">
        <v>45699.518984537041</v>
      </c>
    </row>
    <row r="1212" spans="1:5" x14ac:dyDescent="0.55000000000000004">
      <c r="A1212" t="s">
        <v>1409</v>
      </c>
      <c r="B1212" t="str">
        <f>VLOOKUP(A1212,'[1]Query result'!$B:$C,2,0)</f>
        <v>TEAM MUGAMBI</v>
      </c>
      <c r="C1212" t="s">
        <v>22</v>
      </c>
      <c r="E1212" s="2">
        <v>45699.506071898148</v>
      </c>
    </row>
    <row r="1213" spans="1:5" x14ac:dyDescent="0.55000000000000004">
      <c r="A1213" t="s">
        <v>1410</v>
      </c>
      <c r="B1213" t="str">
        <f>VLOOKUP(A1213,'[1]Query result'!$B:$C,2,0)</f>
        <v>POOL</v>
      </c>
      <c r="C1213" t="s">
        <v>22</v>
      </c>
      <c r="E1213" s="2">
        <v>45699.373852847224</v>
      </c>
    </row>
    <row r="1214" spans="1:5" x14ac:dyDescent="0.55000000000000004">
      <c r="A1214" t="s">
        <v>1140</v>
      </c>
      <c r="B1214" t="str">
        <f>VLOOKUP(A1214,'[1]Query result'!$B:$C,2,0)</f>
        <v>TEAM MUTHONI</v>
      </c>
      <c r="C1214" t="s">
        <v>42</v>
      </c>
      <c r="E1214" s="2">
        <v>45699.466125995372</v>
      </c>
    </row>
    <row r="1215" spans="1:5" x14ac:dyDescent="0.55000000000000004">
      <c r="A1215" t="s">
        <v>1411</v>
      </c>
      <c r="B1215" t="str">
        <f>VLOOKUP(A1215,'[1]Query result'!$B:$C,2,0)</f>
        <v>TEAM SANTANA</v>
      </c>
      <c r="C1215" t="s">
        <v>22</v>
      </c>
      <c r="E1215" s="2">
        <v>45699.471775983795</v>
      </c>
    </row>
    <row r="1216" spans="1:5" x14ac:dyDescent="0.55000000000000004">
      <c r="A1216" t="s">
        <v>1412</v>
      </c>
      <c r="B1216" t="str">
        <f>VLOOKUP(A1216,'[1]Query result'!$B:$C,2,0)</f>
        <v>TEAM MUGAMBI</v>
      </c>
      <c r="C1216" t="s">
        <v>22</v>
      </c>
      <c r="E1216" s="2">
        <v>45699.46260648148</v>
      </c>
    </row>
    <row r="1217" spans="1:5" x14ac:dyDescent="0.55000000000000004">
      <c r="A1217" t="s">
        <v>1413</v>
      </c>
      <c r="B1217" t="str">
        <f>VLOOKUP(A1217,'[1]Query result'!$B:$C,2,0)</f>
        <v>TEAM MUGAMBI</v>
      </c>
      <c r="C1217" t="s">
        <v>22</v>
      </c>
      <c r="E1217" s="2">
        <v>45699.463558414354</v>
      </c>
    </row>
    <row r="1218" spans="1:5" x14ac:dyDescent="0.55000000000000004">
      <c r="A1218" t="s">
        <v>1414</v>
      </c>
      <c r="B1218" t="str">
        <f>VLOOKUP(A1218,'[1]Query result'!$B:$C,2,0)</f>
        <v>TEAM MUTHONI</v>
      </c>
      <c r="C1218" t="s">
        <v>42</v>
      </c>
      <c r="E1218" s="2">
        <v>45699.400919560183</v>
      </c>
    </row>
    <row r="1219" spans="1:5" x14ac:dyDescent="0.55000000000000004">
      <c r="A1219" t="s">
        <v>1415</v>
      </c>
      <c r="B1219" t="str">
        <f>VLOOKUP(A1219,'[1]Query result'!$B:$C,2,0)</f>
        <v>TEAM MUGAMBI</v>
      </c>
      <c r="C1219" t="s">
        <v>22</v>
      </c>
      <c r="E1219" s="2">
        <v>45699.486032905093</v>
      </c>
    </row>
    <row r="1220" spans="1:5" x14ac:dyDescent="0.55000000000000004">
      <c r="A1220" t="s">
        <v>1416</v>
      </c>
      <c r="B1220" t="str">
        <f>VLOOKUP(A1220,'[1]Query result'!$B:$C,2,0)</f>
        <v>TEAM MUGAMBI</v>
      </c>
      <c r="C1220" t="s">
        <v>22</v>
      </c>
      <c r="E1220" s="2">
        <v>45699.490769560187</v>
      </c>
    </row>
    <row r="1221" spans="1:5" x14ac:dyDescent="0.55000000000000004">
      <c r="A1221" t="s">
        <v>1417</v>
      </c>
      <c r="B1221" t="str">
        <f>VLOOKUP(A1221,'[1]Query result'!$B:$C,2,0)</f>
        <v>TEAM REHEMA</v>
      </c>
      <c r="C1221" t="s">
        <v>43</v>
      </c>
      <c r="E1221" s="2">
        <v>45699.506710127316</v>
      </c>
    </row>
    <row r="1222" spans="1:5" x14ac:dyDescent="0.55000000000000004">
      <c r="A1222" t="s">
        <v>1418</v>
      </c>
      <c r="B1222" t="str">
        <f>VLOOKUP(A1222,'[1]Query result'!$B:$C,2,0)</f>
        <v>POOL</v>
      </c>
      <c r="C1222" t="s">
        <v>22</v>
      </c>
      <c r="E1222" s="2">
        <v>45699.49917787037</v>
      </c>
    </row>
    <row r="1223" spans="1:5" x14ac:dyDescent="0.55000000000000004">
      <c r="A1223" t="s">
        <v>1419</v>
      </c>
      <c r="B1223" t="str">
        <f>VLOOKUP(A1223,'[1]Query result'!$B:$C,2,0)</f>
        <v>Simon</v>
      </c>
      <c r="C1223" t="s">
        <v>22</v>
      </c>
      <c r="E1223" s="2">
        <v>45699.491495613423</v>
      </c>
    </row>
    <row r="1224" spans="1:5" x14ac:dyDescent="0.55000000000000004">
      <c r="A1224" t="s">
        <v>1420</v>
      </c>
      <c r="B1224" t="str">
        <f>VLOOKUP(A1224,'[1]Query result'!$B:$C,2,0)</f>
        <v>POOL</v>
      </c>
      <c r="C1224" t="s">
        <v>22</v>
      </c>
      <c r="E1224" s="2">
        <v>45699.355876550922</v>
      </c>
    </row>
    <row r="1225" spans="1:5" x14ac:dyDescent="0.55000000000000004">
      <c r="A1225" t="s">
        <v>1421</v>
      </c>
      <c r="B1225" t="str">
        <f>VLOOKUP(A1225,'[1]Query result'!$B:$C,2,0)</f>
        <v>POOL</v>
      </c>
      <c r="C1225" t="s">
        <v>22</v>
      </c>
      <c r="E1225" s="2">
        <v>45699.49787175926</v>
      </c>
    </row>
    <row r="1226" spans="1:5" x14ac:dyDescent="0.55000000000000004">
      <c r="A1226" t="s">
        <v>1422</v>
      </c>
      <c r="B1226" t="str">
        <f>VLOOKUP(A1226,'[1]Query result'!$B:$C,2,0)</f>
        <v>POOL</v>
      </c>
      <c r="C1226" t="s">
        <v>22</v>
      </c>
      <c r="E1226" s="2">
        <v>45699.491261701391</v>
      </c>
    </row>
    <row r="1227" spans="1:5" x14ac:dyDescent="0.55000000000000004">
      <c r="A1227" t="s">
        <v>1423</v>
      </c>
      <c r="B1227" t="str">
        <f>VLOOKUP(A1227,'[1]Query result'!$B:$C,2,0)</f>
        <v>POOL</v>
      </c>
      <c r="C1227" t="s">
        <v>22</v>
      </c>
      <c r="E1227" s="2">
        <v>45699.525359432868</v>
      </c>
    </row>
    <row r="1228" spans="1:5" x14ac:dyDescent="0.55000000000000004">
      <c r="A1228" t="s">
        <v>1424</v>
      </c>
      <c r="B1228" t="str">
        <f>VLOOKUP(A1228,'[1]Query result'!$B:$C,2,0)</f>
        <v>TEAM MUGAMBI</v>
      </c>
      <c r="C1228" t="s">
        <v>22</v>
      </c>
      <c r="E1228" s="2">
        <v>45699.464083611114</v>
      </c>
    </row>
    <row r="1229" spans="1:5" x14ac:dyDescent="0.55000000000000004">
      <c r="A1229" t="s">
        <v>1425</v>
      </c>
      <c r="B1229" t="str">
        <f>VLOOKUP(A1229,'[1]Query result'!$B:$C,2,0)</f>
        <v>TEAM MUTHONI</v>
      </c>
      <c r="C1229" t="s">
        <v>42</v>
      </c>
      <c r="E1229" s="2">
        <v>45699.518776400466</v>
      </c>
    </row>
    <row r="1230" spans="1:5" x14ac:dyDescent="0.55000000000000004">
      <c r="A1230" t="s">
        <v>1426</v>
      </c>
      <c r="B1230" t="str">
        <f>VLOOKUP(A1230,'[1]Query result'!$B:$C,2,0)</f>
        <v>TEAM MUGAMBI</v>
      </c>
      <c r="C1230" t="s">
        <v>22</v>
      </c>
      <c r="E1230" s="2">
        <v>45699.410209699075</v>
      </c>
    </row>
    <row r="1231" spans="1:5" x14ac:dyDescent="0.55000000000000004">
      <c r="A1231" t="s">
        <v>1427</v>
      </c>
      <c r="B1231" t="str">
        <f>VLOOKUP(A1231,'[1]Query result'!$B:$C,2,0)</f>
        <v>TEAM MUTHONI</v>
      </c>
      <c r="C1231" t="s">
        <v>42</v>
      </c>
      <c r="E1231" s="2">
        <v>45699.401246469904</v>
      </c>
    </row>
    <row r="1232" spans="1:5" x14ac:dyDescent="0.55000000000000004">
      <c r="A1232" t="s">
        <v>1428</v>
      </c>
      <c r="B1232" t="str">
        <f>VLOOKUP(A1232,'[1]Query result'!$B:$C,2,0)</f>
        <v>TEAM MUTHONI</v>
      </c>
      <c r="C1232" t="s">
        <v>42</v>
      </c>
      <c r="E1232" s="2">
        <v>45699.411323865737</v>
      </c>
    </row>
    <row r="1233" spans="1:5" x14ac:dyDescent="0.55000000000000004">
      <c r="A1233" t="s">
        <v>1429</v>
      </c>
      <c r="B1233" t="str">
        <f>VLOOKUP(A1233,'[1]Query result'!$B:$C,2,0)</f>
        <v>TEAM MUTHONI</v>
      </c>
      <c r="C1233" t="s">
        <v>42</v>
      </c>
      <c r="E1233" s="2">
        <v>45699.485497685186</v>
      </c>
    </row>
    <row r="1234" spans="1:5" x14ac:dyDescent="0.55000000000000004">
      <c r="A1234" t="s">
        <v>1430</v>
      </c>
      <c r="B1234" t="str">
        <f>VLOOKUP(A1234,'[1]Query result'!$B:$C,2,0)</f>
        <v>TEAM SANTANA</v>
      </c>
      <c r="C1234" t="s">
        <v>22</v>
      </c>
      <c r="E1234" s="2">
        <v>45699.490379131945</v>
      </c>
    </row>
    <row r="1235" spans="1:5" x14ac:dyDescent="0.55000000000000004">
      <c r="A1235" t="s">
        <v>1431</v>
      </c>
      <c r="B1235" t="str">
        <f>VLOOKUP(A1235,'[1]Query result'!$B:$C,2,0)</f>
        <v>TEAM MUGAMBI</v>
      </c>
      <c r="C1235" t="s">
        <v>22</v>
      </c>
      <c r="E1235" s="2">
        <v>45699.506593425926</v>
      </c>
    </row>
    <row r="1236" spans="1:5" x14ac:dyDescent="0.55000000000000004">
      <c r="A1236" t="s">
        <v>1432</v>
      </c>
      <c r="B1236" t="str">
        <f>VLOOKUP(A1236,'[1]Query result'!$B:$C,2,0)</f>
        <v>TEAM MUGAMBI</v>
      </c>
      <c r="C1236" t="s">
        <v>22</v>
      </c>
      <c r="E1236" s="2">
        <v>45699.504069456016</v>
      </c>
    </row>
    <row r="1237" spans="1:5" x14ac:dyDescent="0.55000000000000004">
      <c r="A1237" t="s">
        <v>1433</v>
      </c>
      <c r="B1237" t="str">
        <f>VLOOKUP(A1237,'[1]Query result'!$B:$C,2,0)</f>
        <v>TEAM MUTHONI</v>
      </c>
      <c r="C1237" t="s">
        <v>42</v>
      </c>
      <c r="E1237" s="2">
        <v>45699.37627789352</v>
      </c>
    </row>
    <row r="1238" spans="1:5" x14ac:dyDescent="0.55000000000000004">
      <c r="A1238" t="s">
        <v>1434</v>
      </c>
      <c r="B1238" t="str">
        <f>VLOOKUP(A1238,'[1]Query result'!$B:$C,2,0)</f>
        <v>POOL</v>
      </c>
      <c r="C1238" t="s">
        <v>22</v>
      </c>
      <c r="E1238" s="2">
        <v>45699.356592789351</v>
      </c>
    </row>
    <row r="1239" spans="1:5" x14ac:dyDescent="0.55000000000000004">
      <c r="A1239" t="s">
        <v>1435</v>
      </c>
      <c r="B1239" t="str">
        <f>VLOOKUP(A1239,'[1]Query result'!$B:$C,2,0)</f>
        <v>TEAM MUGAMBI</v>
      </c>
      <c r="C1239" t="s">
        <v>22</v>
      </c>
      <c r="E1239" s="2">
        <v>45699.359271296293</v>
      </c>
    </row>
    <row r="1240" spans="1:5" x14ac:dyDescent="0.55000000000000004">
      <c r="A1240" t="s">
        <v>1436</v>
      </c>
      <c r="B1240" t="str">
        <f>VLOOKUP(A1240,'[1]Query result'!$B:$C,2,0)</f>
        <v>TEAM MUGAMBI</v>
      </c>
      <c r="C1240" t="s">
        <v>22</v>
      </c>
      <c r="E1240" s="2">
        <v>45699.365687939811</v>
      </c>
    </row>
    <row r="1241" spans="1:5" x14ac:dyDescent="0.55000000000000004">
      <c r="A1241" t="s">
        <v>1437</v>
      </c>
      <c r="B1241" t="str">
        <f>VLOOKUP(A1241,'[1]Query result'!$B:$C,2,0)</f>
        <v>POOL</v>
      </c>
      <c r="C1241" t="s">
        <v>22</v>
      </c>
      <c r="E1241" s="2">
        <v>45699.352516527775</v>
      </c>
    </row>
    <row r="1242" spans="1:5" x14ac:dyDescent="0.55000000000000004">
      <c r="A1242" t="s">
        <v>1438</v>
      </c>
      <c r="B1242" t="str">
        <f>VLOOKUP(A1242,'[1]Query result'!$B:$C,2,0)</f>
        <v>POOL</v>
      </c>
      <c r="C1242" t="s">
        <v>22</v>
      </c>
      <c r="E1242" s="2">
        <v>45699.361180798609</v>
      </c>
    </row>
    <row r="1243" spans="1:5" x14ac:dyDescent="0.55000000000000004">
      <c r="A1243" t="s">
        <v>1439</v>
      </c>
      <c r="B1243" t="str">
        <f>VLOOKUP(A1243,'[1]Query result'!$B:$C,2,0)</f>
        <v xml:space="preserve">Wilberforce </v>
      </c>
      <c r="C1243" t="s">
        <v>22</v>
      </c>
      <c r="E1243" s="2">
        <v>45699.36051525463</v>
      </c>
    </row>
    <row r="1244" spans="1:5" x14ac:dyDescent="0.55000000000000004">
      <c r="A1244" t="s">
        <v>1440</v>
      </c>
      <c r="B1244" t="str">
        <f>VLOOKUP(A1244,'[1]Query result'!$B:$C,2,0)</f>
        <v>Munyoki</v>
      </c>
      <c r="C1244" t="s">
        <v>22</v>
      </c>
      <c r="E1244" s="2">
        <v>45699.383271909719</v>
      </c>
    </row>
    <row r="1245" spans="1:5" x14ac:dyDescent="0.55000000000000004">
      <c r="A1245" t="s">
        <v>1441</v>
      </c>
      <c r="B1245" t="str">
        <f>VLOOKUP(A1245,'[1]Query result'!$B:$C,2,0)</f>
        <v>Munyoki</v>
      </c>
      <c r="C1245" t="s">
        <v>22</v>
      </c>
      <c r="E1245" s="2">
        <v>45699.355217118056</v>
      </c>
    </row>
    <row r="1246" spans="1:5" x14ac:dyDescent="0.55000000000000004">
      <c r="A1246" t="s">
        <v>1442</v>
      </c>
      <c r="B1246" t="str">
        <f>VLOOKUP(A1246,'[1]Query result'!$B:$C,2,0)</f>
        <v>TEAM MUTHONI</v>
      </c>
      <c r="C1246" t="s">
        <v>42</v>
      </c>
      <c r="E1246" s="2">
        <v>45699.507732800928</v>
      </c>
    </row>
    <row r="1247" spans="1:5" x14ac:dyDescent="0.55000000000000004">
      <c r="A1247" t="s">
        <v>1443</v>
      </c>
      <c r="B1247" t="str">
        <f>VLOOKUP(A1247,'[1]Query result'!$B:$C,2,0)</f>
        <v>TEAM MUTHONI</v>
      </c>
      <c r="C1247" t="s">
        <v>42</v>
      </c>
      <c r="E1247" s="2">
        <v>45699.478122592591</v>
      </c>
    </row>
    <row r="1248" spans="1:5" x14ac:dyDescent="0.55000000000000004">
      <c r="A1248" t="s">
        <v>1444</v>
      </c>
      <c r="B1248" t="str">
        <f>VLOOKUP(A1248,'[1]Query result'!$B:$C,2,0)</f>
        <v>POOL</v>
      </c>
      <c r="C1248" t="s">
        <v>22</v>
      </c>
      <c r="E1248" s="2">
        <v>45699.521732974536</v>
      </c>
    </row>
    <row r="1249" spans="1:5" x14ac:dyDescent="0.55000000000000004">
      <c r="A1249" t="s">
        <v>1445</v>
      </c>
      <c r="B1249" t="str">
        <f>VLOOKUP(A1249,'[1]Query result'!$B:$C,2,0)</f>
        <v>TEAM REHEMA</v>
      </c>
      <c r="C1249" t="s">
        <v>43</v>
      </c>
      <c r="E1249" s="2">
        <v>45699.426419710646</v>
      </c>
    </row>
    <row r="1250" spans="1:5" x14ac:dyDescent="0.55000000000000004">
      <c r="A1250" t="s">
        <v>1446</v>
      </c>
      <c r="B1250" t="str">
        <f>VLOOKUP(A1250,'[1]Query result'!$B:$C,2,0)</f>
        <v>POOL</v>
      </c>
      <c r="C1250" t="s">
        <v>22</v>
      </c>
      <c r="E1250" s="2">
        <v>45699.392874513891</v>
      </c>
    </row>
    <row r="1251" spans="1:5" x14ac:dyDescent="0.55000000000000004">
      <c r="A1251" t="s">
        <v>1447</v>
      </c>
      <c r="B1251" t="str">
        <f>VLOOKUP(A1251,'[1]Query result'!$B:$C,2,0)</f>
        <v>TEAM REHEMA</v>
      </c>
      <c r="C1251" t="s">
        <v>43</v>
      </c>
      <c r="E1251" s="2">
        <v>45699.404176365744</v>
      </c>
    </row>
    <row r="1252" spans="1:5" x14ac:dyDescent="0.55000000000000004">
      <c r="A1252" t="s">
        <v>1448</v>
      </c>
      <c r="B1252" t="str">
        <f>VLOOKUP(A1252,'[1]Query result'!$B:$C,2,0)</f>
        <v>TEAM MUTHONI</v>
      </c>
      <c r="C1252" t="s">
        <v>42</v>
      </c>
      <c r="E1252" s="2">
        <v>45699.394551342593</v>
      </c>
    </row>
    <row r="1253" spans="1:5" x14ac:dyDescent="0.55000000000000004">
      <c r="A1253" t="s">
        <v>1449</v>
      </c>
      <c r="B1253" t="str">
        <f>VLOOKUP(A1253,'[1]Query result'!$B:$C,2,0)</f>
        <v>TEAM MUTHONI</v>
      </c>
      <c r="C1253" t="s">
        <v>42</v>
      </c>
      <c r="E1253" s="2">
        <v>45699.388887858797</v>
      </c>
    </row>
    <row r="1254" spans="1:5" x14ac:dyDescent="0.55000000000000004">
      <c r="A1254" t="s">
        <v>1450</v>
      </c>
      <c r="B1254" t="str">
        <f>VLOOKUP(A1254,'[1]Query result'!$B:$C,2,0)</f>
        <v>POOL</v>
      </c>
      <c r="C1254" t="s">
        <v>22</v>
      </c>
      <c r="E1254" s="2">
        <v>45699.41960144676</v>
      </c>
    </row>
    <row r="1255" spans="1:5" x14ac:dyDescent="0.55000000000000004">
      <c r="A1255" t="s">
        <v>1451</v>
      </c>
      <c r="B1255" t="str">
        <f>VLOOKUP(A1255,'[1]Query result'!$B:$C,2,0)</f>
        <v>TEAM MUTHONI</v>
      </c>
      <c r="C1255" t="s">
        <v>42</v>
      </c>
      <c r="E1255" s="2">
        <v>45699.385112187498</v>
      </c>
    </row>
    <row r="1256" spans="1:5" x14ac:dyDescent="0.55000000000000004">
      <c r="A1256" t="s">
        <v>1452</v>
      </c>
      <c r="B1256" t="str">
        <f>VLOOKUP(A1256,'[1]Query result'!$B:$C,2,0)</f>
        <v xml:space="preserve">Wilberforce </v>
      </c>
      <c r="C1256" t="s">
        <v>22</v>
      </c>
      <c r="E1256" s="2">
        <v>45699.385047418982</v>
      </c>
    </row>
    <row r="1257" spans="1:5" x14ac:dyDescent="0.55000000000000004">
      <c r="A1257" t="s">
        <v>1453</v>
      </c>
      <c r="B1257" t="str">
        <f>VLOOKUP(A1257,'[1]Query result'!$B:$C,2,0)</f>
        <v>TEAM MUTHONI</v>
      </c>
      <c r="C1257" t="s">
        <v>42</v>
      </c>
      <c r="E1257" s="2">
        <v>45699.483296527775</v>
      </c>
    </row>
    <row r="1258" spans="1:5" x14ac:dyDescent="0.55000000000000004">
      <c r="A1258" t="s">
        <v>1454</v>
      </c>
      <c r="B1258" t="str">
        <f>VLOOKUP(A1258,'[1]Query result'!$B:$C,2,0)</f>
        <v>TEAM MUTHONI</v>
      </c>
      <c r="C1258" t="s">
        <v>42</v>
      </c>
      <c r="E1258" s="2">
        <v>45699.522046053244</v>
      </c>
    </row>
    <row r="1259" spans="1:5" x14ac:dyDescent="0.55000000000000004">
      <c r="A1259" t="s">
        <v>1455</v>
      </c>
      <c r="B1259" t="str">
        <f>VLOOKUP(A1259,'[1]Query result'!$B:$C,2,0)</f>
        <v>TEAM MUTHONI</v>
      </c>
      <c r="C1259" t="s">
        <v>42</v>
      </c>
      <c r="E1259" s="2">
        <v>45699.407784976851</v>
      </c>
    </row>
    <row r="1260" spans="1:5" x14ac:dyDescent="0.55000000000000004">
      <c r="A1260" t="s">
        <v>1456</v>
      </c>
      <c r="B1260" t="str">
        <f>VLOOKUP(A1260,'[1]Query result'!$B:$C,2,0)</f>
        <v>TEAM MUTHONI</v>
      </c>
      <c r="C1260" t="s">
        <v>42</v>
      </c>
      <c r="E1260" s="2">
        <v>45699.490160289351</v>
      </c>
    </row>
    <row r="1261" spans="1:5" x14ac:dyDescent="0.55000000000000004">
      <c r="A1261" t="s">
        <v>1457</v>
      </c>
      <c r="B1261" t="str">
        <f>VLOOKUP(A1261,'[1]Query result'!$B:$C,2,0)</f>
        <v>TEAM MUTHONI</v>
      </c>
      <c r="C1261" t="s">
        <v>42</v>
      </c>
      <c r="E1261" s="2">
        <v>45699.504529965277</v>
      </c>
    </row>
    <row r="1262" spans="1:5" x14ac:dyDescent="0.55000000000000004">
      <c r="A1262" t="s">
        <v>1458</v>
      </c>
      <c r="B1262" t="str">
        <f>VLOOKUP(A1262,'[1]Query result'!$B:$C,2,0)</f>
        <v>TEAM MUTHONI</v>
      </c>
      <c r="C1262" t="s">
        <v>42</v>
      </c>
      <c r="E1262" s="2">
        <v>45699.403161284725</v>
      </c>
    </row>
    <row r="1263" spans="1:5" x14ac:dyDescent="0.55000000000000004">
      <c r="A1263" t="s">
        <v>1459</v>
      </c>
      <c r="B1263" t="str">
        <f>VLOOKUP(A1263,'[1]Query result'!$B:$C,2,0)</f>
        <v xml:space="preserve">Wilberforce </v>
      </c>
      <c r="C1263" t="s">
        <v>22</v>
      </c>
      <c r="E1263" s="2">
        <v>45699.368720046295</v>
      </c>
    </row>
    <row r="1264" spans="1:5" x14ac:dyDescent="0.55000000000000004">
      <c r="A1264" t="s">
        <v>1460</v>
      </c>
      <c r="B1264" t="str">
        <f>VLOOKUP(A1264,'[1]Query result'!$B:$C,2,0)</f>
        <v>TEAM MUTHONI</v>
      </c>
      <c r="C1264" t="s">
        <v>42</v>
      </c>
      <c r="E1264" s="2">
        <v>45699.481492916668</v>
      </c>
    </row>
    <row r="1265" spans="1:5" x14ac:dyDescent="0.55000000000000004">
      <c r="A1265" t="s">
        <v>1461</v>
      </c>
      <c r="B1265" t="str">
        <f>VLOOKUP(A1265,'[1]Query result'!$B:$C,2,0)</f>
        <v>POOL</v>
      </c>
      <c r="C1265" t="s">
        <v>22</v>
      </c>
      <c r="E1265" s="2">
        <v>45699.416907673614</v>
      </c>
    </row>
    <row r="1266" spans="1:5" x14ac:dyDescent="0.55000000000000004">
      <c r="A1266" t="s">
        <v>1462</v>
      </c>
      <c r="B1266" t="str">
        <f>VLOOKUP(A1266,'[1]Query result'!$B:$C,2,0)</f>
        <v>POOL</v>
      </c>
      <c r="C1266" t="s">
        <v>22</v>
      </c>
      <c r="E1266" s="2">
        <v>45699.49886803241</v>
      </c>
    </row>
    <row r="1267" spans="1:5" x14ac:dyDescent="0.55000000000000004">
      <c r="A1267" t="s">
        <v>1463</v>
      </c>
      <c r="B1267" t="str">
        <f>VLOOKUP(A1267,'[1]Query result'!$B:$C,2,0)</f>
        <v>TEAM MUTHONI</v>
      </c>
      <c r="C1267" t="s">
        <v>42</v>
      </c>
      <c r="E1267" s="2">
        <v>45699.375339618055</v>
      </c>
    </row>
    <row r="1268" spans="1:5" x14ac:dyDescent="0.55000000000000004">
      <c r="A1268" t="s">
        <v>1464</v>
      </c>
      <c r="B1268" t="str">
        <f>VLOOKUP(A1268,'[1]Query result'!$B:$C,2,0)</f>
        <v>TEAM MUTHONI</v>
      </c>
      <c r="C1268" t="s">
        <v>42</v>
      </c>
      <c r="E1268" s="2">
        <v>45699.519889537034</v>
      </c>
    </row>
    <row r="1269" spans="1:5" x14ac:dyDescent="0.55000000000000004">
      <c r="A1269" t="s">
        <v>1465</v>
      </c>
      <c r="B1269" t="str">
        <f>VLOOKUP(A1269,'[1]Query result'!$B:$C,2,0)</f>
        <v>POOL</v>
      </c>
      <c r="C1269" t="s">
        <v>22</v>
      </c>
      <c r="E1269" s="2">
        <v>45699.461619282411</v>
      </c>
    </row>
    <row r="1270" spans="1:5" x14ac:dyDescent="0.55000000000000004">
      <c r="A1270" t="s">
        <v>1466</v>
      </c>
      <c r="B1270" t="str">
        <f>VLOOKUP(A1270,'[1]Query result'!$B:$C,2,0)</f>
        <v>POOL</v>
      </c>
      <c r="C1270" t="s">
        <v>22</v>
      </c>
      <c r="E1270" s="2">
        <v>45699.517043287036</v>
      </c>
    </row>
    <row r="1271" spans="1:5" x14ac:dyDescent="0.55000000000000004">
      <c r="A1271" t="s">
        <v>1467</v>
      </c>
      <c r="B1271" t="str">
        <f>VLOOKUP(A1271,'[1]Query result'!$B:$C,2,0)</f>
        <v>POOL</v>
      </c>
      <c r="C1271" t="s">
        <v>22</v>
      </c>
      <c r="E1271" s="2">
        <v>45699.491922824076</v>
      </c>
    </row>
    <row r="1272" spans="1:5" x14ac:dyDescent="0.55000000000000004">
      <c r="A1272" t="s">
        <v>1468</v>
      </c>
      <c r="B1272" t="str">
        <f>VLOOKUP(A1272,'[1]Query result'!$B:$C,2,0)</f>
        <v>TEAM MUTHONI</v>
      </c>
      <c r="C1272" t="s">
        <v>42</v>
      </c>
      <c r="E1272" s="2">
        <v>45699.462688634259</v>
      </c>
    </row>
    <row r="1273" spans="1:5" x14ac:dyDescent="0.55000000000000004">
      <c r="A1273" t="s">
        <v>1469</v>
      </c>
      <c r="B1273" t="str">
        <f>VLOOKUP(A1273,'[1]Query result'!$B:$C,2,0)</f>
        <v>POOL</v>
      </c>
      <c r="C1273" t="s">
        <v>22</v>
      </c>
      <c r="E1273" s="2">
        <v>45699.366535243054</v>
      </c>
    </row>
    <row r="1274" spans="1:5" x14ac:dyDescent="0.55000000000000004">
      <c r="A1274" t="s">
        <v>1470</v>
      </c>
      <c r="B1274" t="str">
        <f>VLOOKUP(A1274,'[1]Query result'!$B:$C,2,0)</f>
        <v>TEAM MUGAMBI</v>
      </c>
      <c r="C1274" t="s">
        <v>22</v>
      </c>
      <c r="E1274" s="2">
        <v>45699.370901666669</v>
      </c>
    </row>
    <row r="1275" spans="1:5" x14ac:dyDescent="0.55000000000000004">
      <c r="A1275" t="s">
        <v>1470</v>
      </c>
      <c r="B1275" t="str">
        <f>VLOOKUP(A1275,'[1]Query result'!$B:$C,2,0)</f>
        <v>TEAM MUGAMBI</v>
      </c>
      <c r="C1275" t="s">
        <v>22</v>
      </c>
      <c r="E1275" s="2">
        <v>45699.52480994213</v>
      </c>
    </row>
    <row r="1276" spans="1:5" x14ac:dyDescent="0.55000000000000004">
      <c r="A1276" t="s">
        <v>1471</v>
      </c>
      <c r="B1276" t="str">
        <f>VLOOKUP(A1276,'[1]Query result'!$B:$C,2,0)</f>
        <v>POOL</v>
      </c>
      <c r="C1276" t="s">
        <v>22</v>
      </c>
      <c r="E1276" s="2">
        <v>45699.418224212961</v>
      </c>
    </row>
    <row r="1277" spans="1:5" x14ac:dyDescent="0.55000000000000004">
      <c r="A1277" t="s">
        <v>1472</v>
      </c>
      <c r="B1277" t="str">
        <f>VLOOKUP(A1277,'[1]Query result'!$B:$C,2,0)</f>
        <v>TEAM SANTANA</v>
      </c>
      <c r="C1277" t="s">
        <v>22</v>
      </c>
      <c r="E1277" s="2">
        <v>45699.52284834491</v>
      </c>
    </row>
    <row r="1278" spans="1:5" x14ac:dyDescent="0.55000000000000004">
      <c r="A1278" t="s">
        <v>1473</v>
      </c>
      <c r="B1278" t="str">
        <f>VLOOKUP(A1278,'[1]Query result'!$B:$C,2,0)</f>
        <v>POOL</v>
      </c>
      <c r="C1278" t="s">
        <v>22</v>
      </c>
      <c r="E1278" s="2">
        <v>45699.496798912034</v>
      </c>
    </row>
    <row r="1279" spans="1:5" x14ac:dyDescent="0.55000000000000004">
      <c r="A1279" t="s">
        <v>1474</v>
      </c>
      <c r="B1279" t="str">
        <f>VLOOKUP(A1279,'[1]Query result'!$B:$C,2,0)</f>
        <v>POOL</v>
      </c>
      <c r="C1279" t="s">
        <v>22</v>
      </c>
      <c r="E1279" s="2">
        <v>45699.487043692126</v>
      </c>
    </row>
    <row r="1280" spans="1:5" x14ac:dyDescent="0.55000000000000004">
      <c r="A1280" t="s">
        <v>1475</v>
      </c>
      <c r="B1280" t="str">
        <f>VLOOKUP(A1280,'[1]Query result'!$B:$C,2,0)</f>
        <v>POOL</v>
      </c>
      <c r="C1280" t="s">
        <v>22</v>
      </c>
      <c r="E1280" s="2">
        <v>45699.409566770832</v>
      </c>
    </row>
    <row r="1281" spans="1:5" x14ac:dyDescent="0.55000000000000004">
      <c r="A1281" t="s">
        <v>1476</v>
      </c>
      <c r="B1281" t="str">
        <f>VLOOKUP(A1281,'[1]Query result'!$B:$C,2,0)</f>
        <v>POOL</v>
      </c>
      <c r="C1281" t="s">
        <v>22</v>
      </c>
      <c r="E1281" s="2">
        <v>45699.515309259259</v>
      </c>
    </row>
    <row r="1282" spans="1:5" x14ac:dyDescent="0.55000000000000004">
      <c r="A1282" t="s">
        <v>318</v>
      </c>
      <c r="B1282" t="str">
        <f>VLOOKUP(A1282,'[1]Query result'!$B:$C,2,0)</f>
        <v>TEAM MUGAMBI</v>
      </c>
      <c r="C1282" t="s">
        <v>22</v>
      </c>
      <c r="E1282" s="2">
        <v>45699.482745578702</v>
      </c>
    </row>
    <row r="1283" spans="1:5" x14ac:dyDescent="0.55000000000000004">
      <c r="A1283" t="s">
        <v>1477</v>
      </c>
      <c r="B1283" t="str">
        <f>VLOOKUP(A1283,'[1]Query result'!$B:$C,2,0)</f>
        <v>TEAM MUGAMBI</v>
      </c>
      <c r="C1283" t="s">
        <v>22</v>
      </c>
      <c r="E1283" s="2">
        <v>45699.39744346065</v>
      </c>
    </row>
    <row r="1284" spans="1:5" x14ac:dyDescent="0.55000000000000004">
      <c r="A1284" t="s">
        <v>1478</v>
      </c>
      <c r="B1284" t="str">
        <f>VLOOKUP(A1284,'[1]Query result'!$B:$C,2,0)</f>
        <v>POOL</v>
      </c>
      <c r="C1284" t="s">
        <v>22</v>
      </c>
      <c r="E1284" s="2">
        <v>45699.501145462964</v>
      </c>
    </row>
    <row r="1285" spans="1:5" x14ac:dyDescent="0.55000000000000004">
      <c r="A1285" t="s">
        <v>1479</v>
      </c>
      <c r="B1285" t="str">
        <f>VLOOKUP(A1285,'[1]Query result'!$B:$C,2,0)</f>
        <v>TEAM MUTHONI</v>
      </c>
      <c r="C1285" t="s">
        <v>42</v>
      </c>
      <c r="E1285" s="2">
        <v>45699.477524525464</v>
      </c>
    </row>
    <row r="1286" spans="1:5" x14ac:dyDescent="0.55000000000000004">
      <c r="A1286" t="s">
        <v>1480</v>
      </c>
      <c r="B1286" t="str">
        <f>VLOOKUP(A1286,'[1]Query result'!$B:$C,2,0)</f>
        <v>TEAM MUTHONI</v>
      </c>
      <c r="C1286" t="s">
        <v>42</v>
      </c>
      <c r="E1286" s="2">
        <v>45699.473653148147</v>
      </c>
    </row>
    <row r="1287" spans="1:5" x14ac:dyDescent="0.55000000000000004">
      <c r="A1287" t="s">
        <v>1481</v>
      </c>
      <c r="B1287" t="str">
        <f>VLOOKUP(A1287,'[1]Query result'!$B:$C,2,0)</f>
        <v>POOL</v>
      </c>
      <c r="C1287" t="s">
        <v>22</v>
      </c>
      <c r="E1287" s="2">
        <v>45699.513230833334</v>
      </c>
    </row>
    <row r="1288" spans="1:5" x14ac:dyDescent="0.55000000000000004">
      <c r="A1288" t="s">
        <v>1482</v>
      </c>
      <c r="B1288" t="str">
        <f>VLOOKUP(A1288,'[1]Query result'!$B:$C,2,0)</f>
        <v>POOL</v>
      </c>
      <c r="C1288" t="s">
        <v>22</v>
      </c>
      <c r="E1288" s="2">
        <v>45699.496350381945</v>
      </c>
    </row>
    <row r="1289" spans="1:5" x14ac:dyDescent="0.55000000000000004">
      <c r="A1289" t="s">
        <v>1483</v>
      </c>
      <c r="B1289" t="str">
        <f>VLOOKUP(A1289,'[1]Query result'!$B:$C,2,0)</f>
        <v>TEAM MUGAMBI</v>
      </c>
      <c r="C1289" t="s">
        <v>22</v>
      </c>
      <c r="E1289" s="2">
        <v>45699.520471365744</v>
      </c>
    </row>
    <row r="1290" spans="1:5" x14ac:dyDescent="0.55000000000000004">
      <c r="A1290" t="s">
        <v>1484</v>
      </c>
      <c r="B1290" t="str">
        <f>VLOOKUP(A1290,'[1]Query result'!$B:$C,2,0)</f>
        <v>POOL</v>
      </c>
      <c r="C1290" t="s">
        <v>22</v>
      </c>
      <c r="E1290" s="2">
        <v>45699.402812974535</v>
      </c>
    </row>
    <row r="1291" spans="1:5" x14ac:dyDescent="0.55000000000000004">
      <c r="A1291" t="s">
        <v>1485</v>
      </c>
      <c r="B1291" t="str">
        <f>VLOOKUP(A1291,'[1]Query result'!$B:$C,2,0)</f>
        <v>TEAM MUGAMBI</v>
      </c>
      <c r="C1291" t="s">
        <v>22</v>
      </c>
      <c r="E1291" s="2">
        <v>45699.485328263887</v>
      </c>
    </row>
    <row r="1292" spans="1:5" x14ac:dyDescent="0.55000000000000004">
      <c r="A1292" t="s">
        <v>1486</v>
      </c>
      <c r="B1292" t="str">
        <f>VLOOKUP(A1292,'[1]Query result'!$B:$C,2,0)</f>
        <v>POOL</v>
      </c>
      <c r="C1292" t="s">
        <v>22</v>
      </c>
      <c r="E1292" s="2">
        <v>45699.488233761571</v>
      </c>
    </row>
    <row r="1293" spans="1:5" x14ac:dyDescent="0.55000000000000004">
      <c r="A1293" t="s">
        <v>1487</v>
      </c>
      <c r="B1293" t="str">
        <f>VLOOKUP(A1293,'[1]Query result'!$B:$C,2,0)</f>
        <v>POOL</v>
      </c>
      <c r="C1293" t="s">
        <v>22</v>
      </c>
      <c r="E1293" s="2">
        <v>45699.499839062497</v>
      </c>
    </row>
    <row r="1294" spans="1:5" x14ac:dyDescent="0.55000000000000004">
      <c r="A1294" t="s">
        <v>1488</v>
      </c>
      <c r="B1294" t="str">
        <f>VLOOKUP(A1294,'[1]Query result'!$B:$C,2,0)</f>
        <v>POOL</v>
      </c>
      <c r="C1294" t="s">
        <v>22</v>
      </c>
      <c r="E1294" s="2">
        <v>45699.478387268522</v>
      </c>
    </row>
    <row r="1295" spans="1:5" x14ac:dyDescent="0.55000000000000004">
      <c r="A1295" t="s">
        <v>1489</v>
      </c>
      <c r="B1295" t="str">
        <f>VLOOKUP(A1295,'[1]Query result'!$B:$C,2,0)</f>
        <v>TEAM MUGAMBI</v>
      </c>
      <c r="C1295" t="s">
        <v>22</v>
      </c>
      <c r="E1295" s="2">
        <v>45699.478947615738</v>
      </c>
    </row>
    <row r="1296" spans="1:5" x14ac:dyDescent="0.55000000000000004">
      <c r="A1296" t="s">
        <v>1490</v>
      </c>
      <c r="B1296" t="str">
        <f>VLOOKUP(A1296,'[1]Query result'!$B:$C,2,0)</f>
        <v>POOL</v>
      </c>
      <c r="C1296" t="s">
        <v>22</v>
      </c>
      <c r="E1296" s="2">
        <v>45699.503870162036</v>
      </c>
    </row>
    <row r="1297" spans="1:5" x14ac:dyDescent="0.55000000000000004">
      <c r="A1297" t="s">
        <v>1491</v>
      </c>
      <c r="B1297" t="str">
        <f>VLOOKUP(A1297,'[1]Query result'!$B:$C,2,0)</f>
        <v>POOL</v>
      </c>
      <c r="C1297" t="s">
        <v>22</v>
      </c>
      <c r="E1297" s="2">
        <v>45699.478206527776</v>
      </c>
    </row>
    <row r="1298" spans="1:5" x14ac:dyDescent="0.55000000000000004">
      <c r="A1298" t="s">
        <v>1492</v>
      </c>
      <c r="B1298" t="str">
        <f>VLOOKUP(A1298,'[1]Query result'!$B:$C,2,0)</f>
        <v>POOL</v>
      </c>
      <c r="C1298" t="s">
        <v>22</v>
      </c>
      <c r="E1298" s="2">
        <v>45699.502085358799</v>
      </c>
    </row>
    <row r="1299" spans="1:5" x14ac:dyDescent="0.55000000000000004">
      <c r="A1299" t="s">
        <v>1493</v>
      </c>
      <c r="B1299" t="str">
        <f>VLOOKUP(A1299,'[1]Query result'!$B:$C,2,0)</f>
        <v xml:space="preserve">Wilberforce </v>
      </c>
      <c r="C1299" t="s">
        <v>22</v>
      </c>
      <c r="E1299" s="2">
        <v>45699.46557375</v>
      </c>
    </row>
    <row r="1300" spans="1:5" x14ac:dyDescent="0.55000000000000004">
      <c r="A1300" t="s">
        <v>1494</v>
      </c>
      <c r="B1300" t="str">
        <f>VLOOKUP(A1300,'[1]Query result'!$B:$C,2,0)</f>
        <v>TEAM MUTHONI</v>
      </c>
      <c r="C1300" t="s">
        <v>42</v>
      </c>
      <c r="E1300" s="2">
        <v>45699.465544652776</v>
      </c>
    </row>
    <row r="1301" spans="1:5" x14ac:dyDescent="0.55000000000000004">
      <c r="A1301" t="s">
        <v>1495</v>
      </c>
      <c r="B1301" t="str">
        <f>VLOOKUP(A1301,'[1]Query result'!$B:$C,2,0)</f>
        <v>POOL</v>
      </c>
      <c r="C1301" t="s">
        <v>22</v>
      </c>
      <c r="E1301" s="2">
        <v>45699.457863124997</v>
      </c>
    </row>
    <row r="1302" spans="1:5" x14ac:dyDescent="0.55000000000000004">
      <c r="A1302" t="s">
        <v>1496</v>
      </c>
      <c r="B1302" t="str">
        <f>VLOOKUP(A1302,'[1]Query result'!$B:$C,2,0)</f>
        <v>TEAM MUTHONI</v>
      </c>
      <c r="C1302" t="s">
        <v>42</v>
      </c>
      <c r="E1302" s="2">
        <v>45699.511028611108</v>
      </c>
    </row>
    <row r="1303" spans="1:5" x14ac:dyDescent="0.55000000000000004">
      <c r="A1303" t="s">
        <v>1497</v>
      </c>
      <c r="B1303" t="str">
        <f>VLOOKUP(A1303,'[1]Query result'!$B:$C,2,0)</f>
        <v>POOL</v>
      </c>
      <c r="C1303" t="s">
        <v>22</v>
      </c>
      <c r="E1303" s="2">
        <v>45699.530611539354</v>
      </c>
    </row>
    <row r="1304" spans="1:5" x14ac:dyDescent="0.55000000000000004">
      <c r="A1304" t="s">
        <v>1498</v>
      </c>
      <c r="B1304" t="str">
        <f>VLOOKUP(A1304,'[1]Query result'!$B:$C,2,0)</f>
        <v>TEAM MUTHONI</v>
      </c>
      <c r="C1304" t="s">
        <v>42</v>
      </c>
      <c r="E1304" s="2">
        <v>45699.424641076388</v>
      </c>
    </row>
    <row r="1305" spans="1:5" x14ac:dyDescent="0.55000000000000004">
      <c r="A1305" t="s">
        <v>802</v>
      </c>
      <c r="B1305" t="str">
        <f>VLOOKUP(A1305,'[1]Query result'!$B:$C,2,0)</f>
        <v>TEAM MUTHONI</v>
      </c>
      <c r="C1305" t="s">
        <v>42</v>
      </c>
      <c r="E1305" s="2">
        <v>45699.379928148148</v>
      </c>
    </row>
    <row r="1306" spans="1:5" x14ac:dyDescent="0.55000000000000004">
      <c r="A1306" t="s">
        <v>1499</v>
      </c>
      <c r="B1306" t="str">
        <f>VLOOKUP(A1306,'[1]Query result'!$B:$C,2,0)</f>
        <v>TEAM MUTHONI</v>
      </c>
      <c r="C1306" t="s">
        <v>42</v>
      </c>
      <c r="E1306" s="2">
        <v>45699.475805115741</v>
      </c>
    </row>
    <row r="1307" spans="1:5" x14ac:dyDescent="0.55000000000000004">
      <c r="A1307" t="s">
        <v>1500</v>
      </c>
      <c r="B1307" t="str">
        <f>VLOOKUP(A1307,'[1]Query result'!$B:$C,2,0)</f>
        <v>TEAM MUTHONI</v>
      </c>
      <c r="C1307" t="s">
        <v>42</v>
      </c>
      <c r="E1307" s="2">
        <v>45699.520912025466</v>
      </c>
    </row>
    <row r="1308" spans="1:5" x14ac:dyDescent="0.55000000000000004">
      <c r="A1308" t="s">
        <v>1501</v>
      </c>
      <c r="B1308" t="str">
        <f>VLOOKUP(A1308,'[1]Query result'!$B:$C,2,0)</f>
        <v>POOL</v>
      </c>
      <c r="C1308" t="s">
        <v>22</v>
      </c>
      <c r="E1308" s="2">
        <v>45699.522693391205</v>
      </c>
    </row>
    <row r="1309" spans="1:5" x14ac:dyDescent="0.55000000000000004">
      <c r="A1309" t="s">
        <v>1502</v>
      </c>
      <c r="B1309" t="str">
        <f>VLOOKUP(A1309,'[1]Query result'!$B:$C,2,0)</f>
        <v>TEAM MUTHONI</v>
      </c>
      <c r="C1309" t="s">
        <v>42</v>
      </c>
      <c r="E1309" s="2">
        <v>45699.411880532411</v>
      </c>
    </row>
    <row r="1310" spans="1:5" x14ac:dyDescent="0.55000000000000004">
      <c r="A1310" t="s">
        <v>1503</v>
      </c>
      <c r="B1310" t="str">
        <f>VLOOKUP(A1310,'[1]Query result'!$B:$C,2,0)</f>
        <v xml:space="preserve">Wilberforce </v>
      </c>
      <c r="C1310" t="s">
        <v>22</v>
      </c>
      <c r="E1310" s="2">
        <v>45699.407057928242</v>
      </c>
    </row>
    <row r="1311" spans="1:5" x14ac:dyDescent="0.55000000000000004">
      <c r="A1311" t="s">
        <v>1504</v>
      </c>
      <c r="B1311" t="str">
        <f>VLOOKUP(A1311,'[1]Query result'!$B:$C,2,0)</f>
        <v>TEAM MUTHONI</v>
      </c>
      <c r="C1311" t="s">
        <v>42</v>
      </c>
      <c r="E1311" s="2">
        <v>45699.484060405091</v>
      </c>
    </row>
    <row r="1312" spans="1:5" x14ac:dyDescent="0.55000000000000004">
      <c r="A1312" t="s">
        <v>1505</v>
      </c>
      <c r="B1312" t="str">
        <f>VLOOKUP(A1312,'[1]Query result'!$B:$C,2,0)</f>
        <v>POOL</v>
      </c>
      <c r="C1312" t="s">
        <v>22</v>
      </c>
      <c r="E1312" s="2">
        <v>45699.364038819447</v>
      </c>
    </row>
    <row r="1313" spans="1:5" x14ac:dyDescent="0.55000000000000004">
      <c r="A1313" t="s">
        <v>1506</v>
      </c>
      <c r="B1313" t="str">
        <f>VLOOKUP(A1313,'[1]Query result'!$B:$C,2,0)</f>
        <v>POOL</v>
      </c>
      <c r="C1313" t="s">
        <v>22</v>
      </c>
      <c r="E1313" s="2">
        <v>45699.363994224535</v>
      </c>
    </row>
    <row r="1314" spans="1:5" x14ac:dyDescent="0.55000000000000004">
      <c r="A1314" t="s">
        <v>1507</v>
      </c>
      <c r="B1314" t="str">
        <f>VLOOKUP(A1314,'[1]Query result'!$B:$C,2,0)</f>
        <v>POOL</v>
      </c>
      <c r="C1314" t="s">
        <v>22</v>
      </c>
      <c r="E1314" s="2">
        <v>45699.513066527776</v>
      </c>
    </row>
    <row r="1315" spans="1:5" x14ac:dyDescent="0.55000000000000004">
      <c r="A1315" t="s">
        <v>1508</v>
      </c>
      <c r="B1315" t="str">
        <f>VLOOKUP(A1315,'[1]Query result'!$B:$C,2,0)</f>
        <v>POOL</v>
      </c>
      <c r="C1315" t="s">
        <v>22</v>
      </c>
      <c r="E1315" s="2">
        <v>45699.486266493055</v>
      </c>
    </row>
    <row r="1316" spans="1:5" x14ac:dyDescent="0.55000000000000004">
      <c r="A1316" t="s">
        <v>1509</v>
      </c>
      <c r="B1316" t="str">
        <f>VLOOKUP(A1316,'[1]Query result'!$B:$C,2,0)</f>
        <v>POOL</v>
      </c>
      <c r="C1316" t="s">
        <v>22</v>
      </c>
      <c r="E1316" s="2">
        <v>45699.450100092596</v>
      </c>
    </row>
    <row r="1317" spans="1:5" x14ac:dyDescent="0.55000000000000004">
      <c r="A1317" t="s">
        <v>1510</v>
      </c>
      <c r="B1317" t="str">
        <f>VLOOKUP(A1317,'[1]Query result'!$B:$C,2,0)</f>
        <v>POOL</v>
      </c>
      <c r="C1317" t="s">
        <v>22</v>
      </c>
      <c r="E1317" s="2">
        <v>45699.490440092595</v>
      </c>
    </row>
    <row r="1318" spans="1:5" x14ac:dyDescent="0.55000000000000004">
      <c r="A1318" t="s">
        <v>1511</v>
      </c>
      <c r="B1318" t="str">
        <f>VLOOKUP(A1318,'[1]Query result'!$B:$C,2,0)</f>
        <v>POOL</v>
      </c>
      <c r="C1318" t="s">
        <v>22</v>
      </c>
      <c r="E1318" s="2">
        <v>45699.523005277777</v>
      </c>
    </row>
    <row r="1319" spans="1:5" x14ac:dyDescent="0.55000000000000004">
      <c r="A1319" t="s">
        <v>1511</v>
      </c>
      <c r="B1319" t="str">
        <f>VLOOKUP(A1319,'[1]Query result'!$B:$C,2,0)</f>
        <v>POOL</v>
      </c>
      <c r="C1319" t="s">
        <v>22</v>
      </c>
      <c r="E1319" s="2">
        <v>45699.376757905091</v>
      </c>
    </row>
    <row r="1320" spans="1:5" x14ac:dyDescent="0.55000000000000004">
      <c r="A1320" t="s">
        <v>1512</v>
      </c>
      <c r="B1320" t="str">
        <f>VLOOKUP(A1320,'[1]Query result'!$B:$C,2,0)</f>
        <v>POOL</v>
      </c>
      <c r="C1320" t="s">
        <v>22</v>
      </c>
      <c r="E1320" s="2">
        <v>45699.372936180553</v>
      </c>
    </row>
    <row r="1321" spans="1:5" x14ac:dyDescent="0.55000000000000004">
      <c r="A1321" t="s">
        <v>1513</v>
      </c>
      <c r="B1321" t="str">
        <f>VLOOKUP(A1321,'[1]Query result'!$B:$C,2,0)</f>
        <v xml:space="preserve">Wilberforce </v>
      </c>
      <c r="C1321" t="s">
        <v>22</v>
      </c>
      <c r="E1321" s="2">
        <v>45699.36898013889</v>
      </c>
    </row>
    <row r="1322" spans="1:5" x14ac:dyDescent="0.55000000000000004">
      <c r="A1322" t="s">
        <v>1514</v>
      </c>
      <c r="B1322" t="str">
        <f>VLOOKUP(A1322,'[1]Query result'!$B:$C,2,0)</f>
        <v>Wilberforce</v>
      </c>
      <c r="C1322" t="s">
        <v>22</v>
      </c>
      <c r="E1322" s="2">
        <v>45699.359587222221</v>
      </c>
    </row>
    <row r="1323" spans="1:5" x14ac:dyDescent="0.55000000000000004">
      <c r="A1323" t="s">
        <v>1515</v>
      </c>
      <c r="B1323" t="str">
        <f>VLOOKUP(A1323,'[1]Query result'!$B:$C,2,0)</f>
        <v>TEAM MUTHONI</v>
      </c>
      <c r="C1323" t="s">
        <v>42</v>
      </c>
      <c r="E1323" s="2">
        <v>45699.384258113423</v>
      </c>
    </row>
    <row r="1324" spans="1:5" x14ac:dyDescent="0.55000000000000004">
      <c r="A1324" t="s">
        <v>1516</v>
      </c>
      <c r="B1324" t="str">
        <f>VLOOKUP(A1324,'[1]Query result'!$B:$C,2,0)</f>
        <v>TEAM MUTHONI</v>
      </c>
      <c r="C1324" t="s">
        <v>42</v>
      </c>
      <c r="E1324" s="2">
        <v>45699.370184386571</v>
      </c>
    </row>
    <row r="1325" spans="1:5" x14ac:dyDescent="0.55000000000000004">
      <c r="A1325" t="s">
        <v>1517</v>
      </c>
      <c r="B1325" t="str">
        <f>VLOOKUP(A1325,'[1]Query result'!$B:$C,2,0)</f>
        <v>Wilberforce</v>
      </c>
      <c r="C1325" t="s">
        <v>22</v>
      </c>
      <c r="E1325" s="2">
        <v>45699.454937152776</v>
      </c>
    </row>
    <row r="1326" spans="1:5" x14ac:dyDescent="0.55000000000000004">
      <c r="A1326" t="s">
        <v>1518</v>
      </c>
      <c r="B1326" t="str">
        <f>VLOOKUP(A1326,'[1]Query result'!$B:$C,2,0)</f>
        <v>TEAM MUTHONI</v>
      </c>
      <c r="C1326" t="s">
        <v>42</v>
      </c>
      <c r="E1326" s="2">
        <v>45699.379272916667</v>
      </c>
    </row>
    <row r="1327" spans="1:5" x14ac:dyDescent="0.55000000000000004">
      <c r="A1327" t="s">
        <v>1519</v>
      </c>
      <c r="B1327" t="str">
        <f>VLOOKUP(A1327,'[1]Query result'!$B:$C,2,0)</f>
        <v>TEAM MUTHONI</v>
      </c>
      <c r="C1327" t="s">
        <v>42</v>
      </c>
      <c r="E1327" s="2">
        <v>45699.345779444448</v>
      </c>
    </row>
    <row r="1328" spans="1:5" x14ac:dyDescent="0.55000000000000004">
      <c r="A1328" t="s">
        <v>1520</v>
      </c>
      <c r="B1328" t="str">
        <f>VLOOKUP(A1328,'[1]Query result'!$B:$C,2,0)</f>
        <v>TEAM MUTHONI</v>
      </c>
      <c r="C1328" t="s">
        <v>42</v>
      </c>
      <c r="E1328" s="2">
        <v>45699.39667884259</v>
      </c>
    </row>
    <row r="1329" spans="1:5" x14ac:dyDescent="0.55000000000000004">
      <c r="A1329" t="s">
        <v>1521</v>
      </c>
      <c r="B1329" t="str">
        <f>VLOOKUP(A1329,'[1]Query result'!$B:$C,2,0)</f>
        <v>POOL</v>
      </c>
      <c r="C1329" t="s">
        <v>22</v>
      </c>
      <c r="E1329" s="2">
        <v>45699.39879295139</v>
      </c>
    </row>
    <row r="1330" spans="1:5" x14ac:dyDescent="0.55000000000000004">
      <c r="A1330" t="s">
        <v>1522</v>
      </c>
      <c r="B1330" t="str">
        <f>VLOOKUP(A1330,'[1]Query result'!$B:$C,2,0)</f>
        <v>TEAM MUTHONI</v>
      </c>
      <c r="C1330" t="s">
        <v>42</v>
      </c>
      <c r="E1330" s="2">
        <v>45699.402457337965</v>
      </c>
    </row>
    <row r="1331" spans="1:5" x14ac:dyDescent="0.55000000000000004">
      <c r="A1331" t="s">
        <v>1523</v>
      </c>
      <c r="B1331" t="str">
        <f>VLOOKUP(A1331,'[1]Query result'!$B:$C,2,0)</f>
        <v>TEAM MUGAMBI</v>
      </c>
      <c r="C1331" t="s">
        <v>22</v>
      </c>
      <c r="E1331" s="2">
        <v>45699.411924166663</v>
      </c>
    </row>
    <row r="1332" spans="1:5" x14ac:dyDescent="0.55000000000000004">
      <c r="A1332" t="s">
        <v>1523</v>
      </c>
      <c r="B1332" t="str">
        <f>VLOOKUP(A1332,'[1]Query result'!$B:$C,2,0)</f>
        <v>TEAM MUGAMBI</v>
      </c>
      <c r="C1332" t="s">
        <v>22</v>
      </c>
      <c r="E1332" s="2">
        <v>45699.438486701387</v>
      </c>
    </row>
    <row r="1333" spans="1:5" x14ac:dyDescent="0.55000000000000004">
      <c r="A1333" t="s">
        <v>1524</v>
      </c>
      <c r="B1333" t="str">
        <f>VLOOKUP(A1333,'[1]Query result'!$B:$C,2,0)</f>
        <v>POOL</v>
      </c>
      <c r="C1333" t="s">
        <v>22</v>
      </c>
      <c r="E1333" s="2">
        <v>45699.472141192127</v>
      </c>
    </row>
    <row r="1334" spans="1:5" x14ac:dyDescent="0.55000000000000004">
      <c r="A1334" t="s">
        <v>1525</v>
      </c>
      <c r="B1334" t="str">
        <f>VLOOKUP(A1334,'[1]Query result'!$B:$C,2,0)</f>
        <v>POOL</v>
      </c>
      <c r="C1334" t="s">
        <v>22</v>
      </c>
      <c r="E1334" s="2">
        <v>45699.421205694445</v>
      </c>
    </row>
    <row r="1335" spans="1:5" x14ac:dyDescent="0.55000000000000004">
      <c r="A1335" t="s">
        <v>1526</v>
      </c>
      <c r="B1335" t="str">
        <f>VLOOKUP(A1335,'[1]Query result'!$B:$C,2,0)</f>
        <v>TEAM MUTHONI</v>
      </c>
      <c r="C1335" t="s">
        <v>42</v>
      </c>
      <c r="E1335" s="2">
        <v>45699.382642581018</v>
      </c>
    </row>
    <row r="1336" spans="1:5" x14ac:dyDescent="0.55000000000000004">
      <c r="A1336" t="s">
        <v>1527</v>
      </c>
      <c r="B1336" t="str">
        <f>VLOOKUP(A1336,'[1]Query result'!$B:$C,2,0)</f>
        <v>POOL</v>
      </c>
      <c r="C1336" t="s">
        <v>22</v>
      </c>
      <c r="E1336" s="2">
        <v>45699.410561493052</v>
      </c>
    </row>
    <row r="1337" spans="1:5" x14ac:dyDescent="0.55000000000000004">
      <c r="A1337" t="s">
        <v>1528</v>
      </c>
      <c r="B1337" t="str">
        <f>VLOOKUP(A1337,'[1]Query result'!$B:$C,2,0)</f>
        <v>TEAM MUTHONI</v>
      </c>
      <c r="C1337" t="s">
        <v>42</v>
      </c>
      <c r="E1337" s="2">
        <v>45699.416019293982</v>
      </c>
    </row>
    <row r="1338" spans="1:5" x14ac:dyDescent="0.55000000000000004">
      <c r="A1338" t="s">
        <v>1529</v>
      </c>
      <c r="B1338" t="str">
        <f>VLOOKUP(A1338,'[1]Query result'!$B:$C,2,0)</f>
        <v>TEAM MUGAMBI</v>
      </c>
      <c r="C1338" t="s">
        <v>22</v>
      </c>
      <c r="E1338" s="2">
        <v>45699.36246971065</v>
      </c>
    </row>
    <row r="1339" spans="1:5" x14ac:dyDescent="0.55000000000000004">
      <c r="A1339" t="s">
        <v>1530</v>
      </c>
      <c r="B1339" t="str">
        <f>VLOOKUP(A1339,'[1]Query result'!$B:$C,2,0)</f>
        <v>Munyoki</v>
      </c>
      <c r="C1339" t="s">
        <v>22</v>
      </c>
      <c r="E1339" s="2">
        <v>45699.359512777781</v>
      </c>
    </row>
    <row r="1340" spans="1:5" x14ac:dyDescent="0.55000000000000004">
      <c r="A1340" t="s">
        <v>1531</v>
      </c>
      <c r="B1340" t="str">
        <f>VLOOKUP(A1340,'[1]Query result'!$B:$C,2,0)</f>
        <v>TEAM MUGAMBI</v>
      </c>
      <c r="C1340" t="s">
        <v>22</v>
      </c>
      <c r="E1340" s="2">
        <v>45699.406014490742</v>
      </c>
    </row>
    <row r="1341" spans="1:5" x14ac:dyDescent="0.55000000000000004">
      <c r="A1341" t="s">
        <v>1532</v>
      </c>
      <c r="B1341" t="str">
        <f>VLOOKUP(A1341,'[1]Query result'!$B:$C,2,0)</f>
        <v>Munyoki</v>
      </c>
      <c r="C1341" t="s">
        <v>22</v>
      </c>
      <c r="E1341" s="2">
        <v>45699.317280416668</v>
      </c>
    </row>
    <row r="1342" spans="1:5" x14ac:dyDescent="0.55000000000000004">
      <c r="A1342" t="s">
        <v>1533</v>
      </c>
      <c r="B1342" t="str">
        <f>VLOOKUP(A1342,'[1]Query result'!$B:$C,2,0)</f>
        <v>Munyoki</v>
      </c>
      <c r="C1342" t="s">
        <v>22</v>
      </c>
      <c r="E1342" s="2">
        <v>45699.395530567126</v>
      </c>
    </row>
    <row r="1343" spans="1:5" x14ac:dyDescent="0.55000000000000004">
      <c r="A1343" t="s">
        <v>1534</v>
      </c>
      <c r="B1343" t="str">
        <f>VLOOKUP(A1343,'[1]Query result'!$B:$C,2,0)</f>
        <v>TEAM MUGAMBI</v>
      </c>
      <c r="C1343" t="s">
        <v>22</v>
      </c>
      <c r="E1343" s="2">
        <v>45699.377898993058</v>
      </c>
    </row>
    <row r="1344" spans="1:5" x14ac:dyDescent="0.55000000000000004">
      <c r="A1344" t="s">
        <v>1535</v>
      </c>
      <c r="B1344" t="str">
        <f>VLOOKUP(A1344,'[1]Query result'!$B:$C,2,0)</f>
        <v>Munyoki</v>
      </c>
      <c r="C1344" t="s">
        <v>22</v>
      </c>
      <c r="E1344" s="2">
        <v>45699.334840185184</v>
      </c>
    </row>
    <row r="1345" spans="1:5" x14ac:dyDescent="0.55000000000000004">
      <c r="A1345" t="s">
        <v>1536</v>
      </c>
      <c r="B1345" t="str">
        <f>VLOOKUP(A1345,'[1]Query result'!$B:$C,2,0)</f>
        <v>TEAM MUGAMBI</v>
      </c>
      <c r="C1345" t="s">
        <v>22</v>
      </c>
      <c r="E1345" s="2">
        <v>45699.349390381947</v>
      </c>
    </row>
    <row r="1346" spans="1:5" x14ac:dyDescent="0.55000000000000004">
      <c r="A1346" t="s">
        <v>1537</v>
      </c>
      <c r="B1346" t="str">
        <f>VLOOKUP(A1346,'[1]Query result'!$B:$C,2,0)</f>
        <v>TEAM REHEMA</v>
      </c>
      <c r="C1346" t="s">
        <v>43</v>
      </c>
      <c r="E1346" s="2">
        <v>45699.38771747685</v>
      </c>
    </row>
    <row r="1347" spans="1:5" x14ac:dyDescent="0.55000000000000004">
      <c r="A1347" t="s">
        <v>1538</v>
      </c>
      <c r="B1347" t="str">
        <f>VLOOKUP(A1347,'[1]Query result'!$B:$C,2,0)</f>
        <v>POOL</v>
      </c>
      <c r="C1347" t="s">
        <v>22</v>
      </c>
      <c r="E1347" s="2">
        <v>45699.456108923609</v>
      </c>
    </row>
    <row r="1348" spans="1:5" x14ac:dyDescent="0.55000000000000004">
      <c r="A1348" t="s">
        <v>1539</v>
      </c>
      <c r="B1348" t="str">
        <f>VLOOKUP(A1348,'[1]Query result'!$B:$C,2,0)</f>
        <v>POOL</v>
      </c>
      <c r="C1348" t="s">
        <v>22</v>
      </c>
      <c r="E1348" s="2">
        <v>45699.466094895834</v>
      </c>
    </row>
    <row r="1349" spans="1:5" x14ac:dyDescent="0.55000000000000004">
      <c r="A1349" t="s">
        <v>1540</v>
      </c>
      <c r="B1349" t="str">
        <f>VLOOKUP(A1349,'[1]Query result'!$B:$C,2,0)</f>
        <v>TEAM REHEMA</v>
      </c>
      <c r="C1349" t="s">
        <v>43</v>
      </c>
      <c r="E1349" s="2">
        <v>45699.457600162037</v>
      </c>
    </row>
    <row r="1350" spans="1:5" x14ac:dyDescent="0.55000000000000004">
      <c r="A1350" t="s">
        <v>1541</v>
      </c>
      <c r="B1350" t="str">
        <f>VLOOKUP(A1350,'[1]Query result'!$B:$C,2,0)</f>
        <v>TEAM REHEMA</v>
      </c>
      <c r="C1350" t="s">
        <v>43</v>
      </c>
      <c r="E1350" s="2">
        <v>45699.502861851855</v>
      </c>
    </row>
    <row r="1351" spans="1:5" x14ac:dyDescent="0.55000000000000004">
      <c r="A1351" t="s">
        <v>1542</v>
      </c>
      <c r="B1351" t="str">
        <f>VLOOKUP(A1351,'[1]Query result'!$B:$C,2,0)</f>
        <v>POOL</v>
      </c>
      <c r="C1351" t="s">
        <v>22</v>
      </c>
      <c r="E1351" s="2">
        <v>45699.497814247683</v>
      </c>
    </row>
    <row r="1352" spans="1:5" x14ac:dyDescent="0.55000000000000004">
      <c r="A1352" t="s">
        <v>1543</v>
      </c>
      <c r="B1352" t="str">
        <f>VLOOKUP(A1352,'[1]Query result'!$B:$C,2,0)</f>
        <v>TEAM REHEMA</v>
      </c>
      <c r="C1352" t="s">
        <v>43</v>
      </c>
      <c r="E1352" s="2">
        <v>45699.527238090275</v>
      </c>
    </row>
    <row r="1353" spans="1:5" x14ac:dyDescent="0.55000000000000004">
      <c r="A1353" t="s">
        <v>1544</v>
      </c>
      <c r="B1353" t="str">
        <f>VLOOKUP(A1353,'[1]Query result'!$B:$C,2,0)</f>
        <v>POOL</v>
      </c>
      <c r="C1353" t="s">
        <v>22</v>
      </c>
      <c r="E1353" s="2">
        <v>45699.458664467595</v>
      </c>
    </row>
    <row r="1354" spans="1:5" x14ac:dyDescent="0.55000000000000004">
      <c r="A1354" t="s">
        <v>1545</v>
      </c>
      <c r="B1354" t="str">
        <f>VLOOKUP(A1354,'[1]Query result'!$B:$C,2,0)</f>
        <v>TEAM MUTHONI</v>
      </c>
      <c r="C1354" t="s">
        <v>42</v>
      </c>
      <c r="E1354" s="2">
        <v>45699.527856678244</v>
      </c>
    </row>
    <row r="1355" spans="1:5" x14ac:dyDescent="0.55000000000000004">
      <c r="A1355" t="s">
        <v>1546</v>
      </c>
      <c r="B1355" t="str">
        <f>VLOOKUP(A1355,'[1]Query result'!$B:$C,2,0)</f>
        <v>POOL</v>
      </c>
      <c r="C1355" t="s">
        <v>22</v>
      </c>
      <c r="E1355" s="2">
        <v>45699.503360381947</v>
      </c>
    </row>
    <row r="1356" spans="1:5" x14ac:dyDescent="0.55000000000000004">
      <c r="A1356" t="s">
        <v>1547</v>
      </c>
      <c r="B1356" t="str">
        <f>VLOOKUP(A1356,'[1]Query result'!$B:$C,2,0)</f>
        <v>POOL</v>
      </c>
      <c r="C1356" t="s">
        <v>22</v>
      </c>
      <c r="E1356" s="2">
        <v>45699.530555787038</v>
      </c>
    </row>
    <row r="1357" spans="1:5" x14ac:dyDescent="0.55000000000000004">
      <c r="A1357" t="s">
        <v>1548</v>
      </c>
      <c r="B1357" t="str">
        <f>VLOOKUP(A1357,'[1]Query result'!$B:$C,2,0)</f>
        <v>Munyoki</v>
      </c>
      <c r="C1357" t="s">
        <v>22</v>
      </c>
      <c r="E1357" s="2">
        <v>45699.47036796296</v>
      </c>
    </row>
    <row r="1358" spans="1:5" x14ac:dyDescent="0.55000000000000004">
      <c r="A1358" t="s">
        <v>1549</v>
      </c>
      <c r="B1358" t="str">
        <f>VLOOKUP(A1358,'[1]Query result'!$B:$C,2,0)</f>
        <v>Munyoki</v>
      </c>
      <c r="C1358" t="s">
        <v>22</v>
      </c>
      <c r="E1358" s="2">
        <v>45699.469796018515</v>
      </c>
    </row>
    <row r="1359" spans="1:5" x14ac:dyDescent="0.55000000000000004">
      <c r="A1359" t="s">
        <v>1550</v>
      </c>
      <c r="B1359" t="str">
        <f>VLOOKUP(A1359,'[1]Query result'!$B:$C,2,0)</f>
        <v>Munyoki</v>
      </c>
      <c r="C1359" t="s">
        <v>22</v>
      </c>
    </row>
    <row r="1360" spans="1:5" x14ac:dyDescent="0.55000000000000004">
      <c r="A1360" t="s">
        <v>1551</v>
      </c>
      <c r="B1360" t="str">
        <f>VLOOKUP(A1360,'[1]Query result'!$B:$C,2,0)</f>
        <v>Munyoki</v>
      </c>
      <c r="C1360" t="s">
        <v>22</v>
      </c>
    </row>
    <row r="1361" spans="1:3" x14ac:dyDescent="0.55000000000000004">
      <c r="A1361" t="s">
        <v>1552</v>
      </c>
      <c r="B1361" t="str">
        <f>VLOOKUP(A1361,'[1]Query result'!$B:$C,2,0)</f>
        <v>Munyoki</v>
      </c>
      <c r="C1361" t="s">
        <v>22</v>
      </c>
    </row>
    <row r="1362" spans="1:3" x14ac:dyDescent="0.55000000000000004">
      <c r="A1362" t="s">
        <v>1553</v>
      </c>
      <c r="B1362" t="str">
        <f>VLOOKUP(A1362,'[1]Query result'!$B:$C,2,0)</f>
        <v>Munyoki</v>
      </c>
      <c r="C1362" t="s">
        <v>22</v>
      </c>
    </row>
    <row r="1363" spans="1:3" x14ac:dyDescent="0.55000000000000004">
      <c r="A1363" t="s">
        <v>1554</v>
      </c>
      <c r="B1363" t="str">
        <f>VLOOKUP(A1363,'[1]Query result'!$B:$C,2,0)</f>
        <v>TEAM MUTHONI</v>
      </c>
      <c r="C1363" t="s">
        <v>42</v>
      </c>
    </row>
    <row r="1364" spans="1:3" x14ac:dyDescent="0.55000000000000004">
      <c r="A1364" t="s">
        <v>1555</v>
      </c>
      <c r="B1364" t="str">
        <f>VLOOKUP(A1364,'[1]Query result'!$B:$C,2,0)</f>
        <v>TEAM MUTHONI</v>
      </c>
      <c r="C1364" t="s">
        <v>42</v>
      </c>
    </row>
    <row r="1365" spans="1:3" x14ac:dyDescent="0.55000000000000004">
      <c r="A1365" t="s">
        <v>1556</v>
      </c>
      <c r="B1365" t="str">
        <f>VLOOKUP(A1365,'[1]Query result'!$B:$C,2,0)</f>
        <v>POOL</v>
      </c>
      <c r="C1365" t="s">
        <v>22</v>
      </c>
    </row>
    <row r="1366" spans="1:3" x14ac:dyDescent="0.55000000000000004">
      <c r="A1366" t="s">
        <v>1557</v>
      </c>
      <c r="B1366" t="str">
        <f>VLOOKUP(A1366,'[1]Query result'!$B:$C,2,0)</f>
        <v>Wilberforce</v>
      </c>
      <c r="C1366" t="s">
        <v>22</v>
      </c>
    </row>
    <row r="1367" spans="1:3" x14ac:dyDescent="0.55000000000000004">
      <c r="A1367" t="s">
        <v>1558</v>
      </c>
      <c r="B1367" t="str">
        <f>VLOOKUP(A1367,'[1]Query result'!$B:$C,2,0)</f>
        <v>POOL</v>
      </c>
      <c r="C1367" t="s">
        <v>22</v>
      </c>
    </row>
    <row r="1368" spans="1:3" x14ac:dyDescent="0.55000000000000004">
      <c r="A1368" t="s">
        <v>1559</v>
      </c>
      <c r="B1368" t="str">
        <f>VLOOKUP(A1368,'[1]Query result'!$B:$C,2,0)</f>
        <v>TEAM MUTHONI</v>
      </c>
      <c r="C1368" t="s">
        <v>42</v>
      </c>
    </row>
    <row r="1369" spans="1:3" x14ac:dyDescent="0.55000000000000004">
      <c r="A1369" t="s">
        <v>1560</v>
      </c>
      <c r="B1369" t="str">
        <f>VLOOKUP(A1369,'[1]Query result'!$B:$C,2,0)</f>
        <v>POOL</v>
      </c>
      <c r="C1369" t="s">
        <v>22</v>
      </c>
    </row>
    <row r="1370" spans="1:3" x14ac:dyDescent="0.55000000000000004">
      <c r="A1370" t="s">
        <v>1561</v>
      </c>
      <c r="B1370" t="str">
        <f>VLOOKUP(A1370,'[1]Query result'!$B:$C,2,0)</f>
        <v>TEAM MUTHONI</v>
      </c>
      <c r="C1370" t="s">
        <v>42</v>
      </c>
    </row>
    <row r="1371" spans="1:3" x14ac:dyDescent="0.55000000000000004">
      <c r="A1371" t="s">
        <v>1562</v>
      </c>
      <c r="B1371" t="str">
        <f>VLOOKUP(A1371,'[1]Query result'!$B:$C,2,0)</f>
        <v>POOL</v>
      </c>
      <c r="C1371" t="s">
        <v>22</v>
      </c>
    </row>
    <row r="1372" spans="1:3" x14ac:dyDescent="0.55000000000000004">
      <c r="A1372" t="s">
        <v>1563</v>
      </c>
      <c r="B1372" t="str">
        <f>VLOOKUP(A1372,'[1]Query result'!$B:$C,2,0)</f>
        <v>POOL</v>
      </c>
      <c r="C1372" t="s">
        <v>22</v>
      </c>
    </row>
    <row r="1373" spans="1:3" x14ac:dyDescent="0.55000000000000004">
      <c r="A1373" t="s">
        <v>1564</v>
      </c>
      <c r="B1373" t="str">
        <f>VLOOKUP(A1373,'[1]Query result'!$B:$C,2,0)</f>
        <v>POOL</v>
      </c>
      <c r="C1373" t="s">
        <v>22</v>
      </c>
    </row>
    <row r="1374" spans="1:3" x14ac:dyDescent="0.55000000000000004">
      <c r="A1374" t="s">
        <v>1565</v>
      </c>
      <c r="B1374" t="str">
        <f>VLOOKUP(A1374,'[1]Query result'!$B:$C,2,0)</f>
        <v>Simon</v>
      </c>
      <c r="C1374" t="s">
        <v>22</v>
      </c>
    </row>
    <row r="1375" spans="1:3" x14ac:dyDescent="0.55000000000000004">
      <c r="A1375" t="s">
        <v>1566</v>
      </c>
      <c r="B1375" t="str">
        <f>VLOOKUP(A1375,'[1]Query result'!$B:$C,2,0)</f>
        <v>POOL</v>
      </c>
      <c r="C1375" t="s">
        <v>22</v>
      </c>
    </row>
    <row r="1376" spans="1:3" x14ac:dyDescent="0.55000000000000004">
      <c r="A1376" t="s">
        <v>1567</v>
      </c>
      <c r="B1376" t="str">
        <f>VLOOKUP(A1376,'[1]Query result'!$B:$C,2,0)</f>
        <v>POOL</v>
      </c>
      <c r="C1376" t="s">
        <v>22</v>
      </c>
    </row>
    <row r="1377" spans="1:3" x14ac:dyDescent="0.55000000000000004">
      <c r="A1377" t="s">
        <v>1568</v>
      </c>
      <c r="B1377" t="str">
        <f>VLOOKUP(A1377,'[1]Query result'!$B:$C,2,0)</f>
        <v>POOL</v>
      </c>
      <c r="C1377" t="s">
        <v>22</v>
      </c>
    </row>
  </sheetData>
  <autoFilter ref="A1:E1" xr:uid="{7C180A29-913B-4CEB-91BA-550783097A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Audrey</cp:lastModifiedBy>
  <dcterms:created xsi:type="dcterms:W3CDTF">2025-02-06T19:50:52Z</dcterms:created>
  <dcterms:modified xsi:type="dcterms:W3CDTF">2025-02-11T11:04:13Z</dcterms:modified>
</cp:coreProperties>
</file>